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4" documentId="8_{81E08F3E-2402-4B50-AFDB-F96A0D6D1FE4}" xr6:coauthVersionLast="47" xr6:coauthVersionMax="47" xr10:uidLastSave="{C3A5F433-AC52-433B-B033-DCD5A3CD575B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project'!$A$5:$A$36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project'!$B$5:$B$36</definedName>
    <definedName name="Selectie_P10">'Selectie doelen per project'!$K$5:$K$36</definedName>
    <definedName name="Selectie_P11">'Selectie doelen per project'!$L$5:$L$36</definedName>
    <definedName name="Selectie_P12">'Selectie doelen per project'!$M$5:$M$36</definedName>
    <definedName name="Selectie_P13">'Selectie doelen per project'!$N$5:$N$36</definedName>
    <definedName name="Selectie_P14">'Selectie doelen per project'!$O$5:$O$36</definedName>
    <definedName name="Selectie_P15">'Selectie doelen per project'!$P$5:$P$36</definedName>
    <definedName name="Selectie_P16">'Selectie doelen per project'!$Q$5:$Q$36</definedName>
    <definedName name="Selectie_P17">'Selectie doelen per project'!$R$5:$R$36</definedName>
    <definedName name="Selectie_P18">'Selectie doelen per project'!$S$5:$S$36</definedName>
    <definedName name="Selectie_P19">'Selectie doelen per project'!$T$5:$T$36</definedName>
    <definedName name="Selectie_P2">'Selectie doelen per project'!$C$5:$C$36</definedName>
    <definedName name="Selectie_P20">'Selectie doelen per project'!$U$5:$U$36</definedName>
    <definedName name="Selectie_P21">'Selectie doelen per project'!$V$5:$V$36</definedName>
    <definedName name="Selectie_P22">'Selectie doelen per project'!$W$5:$W$36</definedName>
    <definedName name="Selectie_P23">'Selectie doelen per project'!$X$5:$X$36</definedName>
    <definedName name="Selectie_P24">'Selectie doelen per project'!$Y$5:$Y$36</definedName>
    <definedName name="Selectie_P25">'Selectie doelen per project'!$Z$5:$Z$36</definedName>
    <definedName name="Selectie_P3">'Selectie doelen per project'!$D$5:$D$36</definedName>
    <definedName name="Selectie_P4">'Selectie doelen per project'!$E$5:$E$36</definedName>
    <definedName name="Selectie_P5">'Selectie doelen per project'!$F$5:$F$36</definedName>
    <definedName name="Selectie_P6">'Selectie doelen per project'!$G$5:$G$36</definedName>
    <definedName name="Selectie_P7">'Selectie doelen per project'!$H$5:$H$36</definedName>
    <definedName name="Selectie_P8">'Selectie doelen per project'!$I$5:$I$36</definedName>
    <definedName name="Selectie_P9">'Selectie doelen per project'!$J$5:$J$36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<sst xmlns="http://schemas.openxmlformats.org/spreadsheetml/2006/main" count="1864" uniqueCount="109">
  <si>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</si>
  <si>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</si>
  <si>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</si>
  <si>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</si>
  <si>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</si>
  <si>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</si>
  <si>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</si>
  <si>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</si>
  <si>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</si>
  <si>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</si>
  <si>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</si>
  <si>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</si>
  <si>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</si>
  <si>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</si>
  <si>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</si>
  <si>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</si>
  <si>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</si>
  <si>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</si>
  <si>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</si>
  <si>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</si>
  <si>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</si>
  <si>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</si>
  <si>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</si>
  <si>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</si>
  <si>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</si>
  <si>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</si>
  <si>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</si>
  <si>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</si>
  <si>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</si>
  <si>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</si>
  <si>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</si>
  <si>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</si>
  <si>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</si>
  <si>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</si>
  <si>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</si>
  <si>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</si>
  <si>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</si>
  <si>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</si>
  <si>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</si>
  <si>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</si>
  <si>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</si>
  <si>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</si>
  <si>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</si>
  <si>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</si>
  <si>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</si>
  <si>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</si>
  <si>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</si>
  <si>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</si>
  <si>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</si>
  <si>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</si>
  <si>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</si>
  <si>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</si>
  <si>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</si>
  <si>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</si>
  <si>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</si>
  <si>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</si>
  <si>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</si>
  <si>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</si>
  <si>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</si>
  <si>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</si>
  <si>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</si>
  <si>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</si>
  <si>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</si>
  <si>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</si>
  <si>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</si>
  <si>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</si>
  <si>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</si>
  <si>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</si>
  <si>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</si>
  <si>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</si>
  <si>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</si>
  <si>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</si>
  <si>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</si>
  <si>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</si>
  <si>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</si>
  <si>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</si>
  <si>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D/2024/13.758/098</t>
  </si>
  <si>
    <t>LPD 1	De leerlingen handelen in teamverband (organisatiecultuur, communicatie, procedures).</t>
  </si>
  <si>
    <t>LPD 2	De leerlingen handelen veilig en ergonomisch rekening houdend met sectorspecifieke veiligheidsregels.</t>
  </si>
  <si>
    <t>LPD 3	De leerlingen handelen hygiënisch rekening houdend met sectorspecifieke hygiëneregels.</t>
  </si>
  <si>
    <t>LPD 4	De leerlingen handelen economisch en kwaliteitsbewust.</t>
  </si>
  <si>
    <t>LPD 5	De leerlingen handelen diervriendelijk volgens de richtlijnen van dierenwelzijn.</t>
  </si>
  <si>
    <t>LPD 6	De leerlingen handelen duurzaam en milieubewust.</t>
  </si>
  <si>
    <t>LPD 7  +	De leerlingen lichten principes van agro-ecologie toe.</t>
  </si>
  <si>
    <t>LPD 8  +	De leerlingen identificeren organismen binnen het driedomeinensysteem.</t>
  </si>
  <si>
    <t>LPD 9	De leerlingen onderzoeken voor ruimtelijke patronen in ecosystemen de interactie met biotische en abiotische componenten.</t>
  </si>
  <si>
    <t>LPD 10	De leerlingen illustreren gedrag van organismen in relatie tot hun natuurlijke omgeving.</t>
  </si>
  <si>
    <t>LPD 11	De leerlingen brengen bodem- of substraateigenschappen in functie van een optimale plantengroei in kaart.</t>
  </si>
  <si>
    <t>LPD 12	De leerlingen bereiden gronden en substraten voor.</t>
  </si>
  <si>
    <t>LPD 13  +	De leerlingen passen nomenclatuurregels van plantennamen toe bij planten uit de sectoren: akkerbouw, groenten, fruit, sierplanten, natuurlijke begroeiing.</t>
  </si>
  <si>
    <t>LPD 14	De leerlingen vergelijken de bouw van plantendelen in functie van groei, voortplanting of transport.
	Assimilaten en water</t>
  </si>
  <si>
    <t>LPD 15	De leerlingen passen verschillende plantmethoden toe.</t>
  </si>
  <si>
    <t>LPD 16	De leerlingen passen verschillende technieken voor zaaien toe.</t>
  </si>
  <si>
    <t>LPD 17	De leerlingen vermeerderen planten.</t>
  </si>
  <si>
    <t>LPD 18	De leerlingen verzorgen planten volgens de meest courante teelt- en cultuurtechnieken.</t>
  </si>
  <si>
    <t>LPD 19	De leerlingen oogsten producten van plantaardige oorsprong.</t>
  </si>
  <si>
    <t>LPD 20	De leerlingen sorteren, verpakken en bewaren producten.</t>
  </si>
  <si>
    <t xml:space="preserve">LPD 21	De leerlingen classificeren dieren tot op het niveau van de klasse op basis van waarneembare kenmerken. </t>
  </si>
  <si>
    <t>LPD 22	De leerlingen beschrijven de belangrijkste raskenmerken van de dieren waarmee ze werken.</t>
  </si>
  <si>
    <t>LPD 23	De leerlingen beschrijven aan de hand van voorbeelden uit enkele klassen bij dieren de elementaire bouw en werking van organen en stelsels.</t>
  </si>
  <si>
    <t>LPD 24	De leerlingen beschrijven de verschillende fasen en processen van ontwikkeling in de levenscyclus van dieren en brengen ze in kaart.</t>
  </si>
  <si>
    <t>LPD 25	De leerlingen voederen dieren.</t>
  </si>
  <si>
    <t>LPD 26	De leerlingen huisvesten dieren veilig en diervriendelijk.</t>
  </si>
  <si>
    <t>LPD 27	De leerlingen onderscheiden aangeboren, aangeleerd en afwijkend gedrag van dieren.</t>
  </si>
  <si>
    <t>LPD 28	De leerlingen begeleiden dieren.</t>
  </si>
  <si>
    <t>LPD 29	De leerlingen verzorgen dieren.</t>
  </si>
  <si>
    <t>LPD 30	De leerlingen verzamelen producten van dierlijke oorsprong.</t>
  </si>
  <si>
    <t>LPD 31	De leerlingen gebruiken producten, materialen, handgereedschap en machines duurzaam en veilig.</t>
  </si>
  <si>
    <t>LPD 32	De leerlingen reinigen en onderhouden materiaal, gereedschap, machines, uitrustingen, infrastructuur en omgeving.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</si>
</sst>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6"/>
  <sheetViews>
    <sheetView showGridLines="0" zoomScale="90" zoomScaleNormal="90" workbookViewId="0">
      <selection activeCell="A45" sqref="A45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II-PDM-da_projectplanner_v01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106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107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108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</sheetData>
  <sheetProtection selectLockedCells="1"/>
  <mergeCells count="25">
    <mergeCell ref="Y1:Y3"/>
    <mergeCell ref="Z1:Z3"/>
    <mergeCell ref="U1:U3"/>
    <mergeCell ref="V1:V3"/>
    <mergeCell ref="W1:W3"/>
    <mergeCell ref="X1:X3"/>
    <mergeCell ref="T1:T3"/>
    <mergeCell ref="O1:O3"/>
    <mergeCell ref="P1:P3"/>
    <mergeCell ref="Q1:Q3"/>
    <mergeCell ref="R1:R3"/>
    <mergeCell ref="S1:S3"/>
    <mergeCell ref="B1:B3"/>
    <mergeCell ref="E1:E3"/>
    <mergeCell ref="D1:D3"/>
    <mergeCell ref="C1:C3"/>
    <mergeCell ref="F1:F3"/>
    <mergeCell ref="L1:L3"/>
    <mergeCell ref="M1:M3"/>
    <mergeCell ref="N1:N3"/>
    <mergeCell ref="G1:G3"/>
    <mergeCell ref="H1:H3"/>
    <mergeCell ref="I1:I3"/>
    <mergeCell ref="J1:J3"/>
    <mergeCell ref="K1:K3"/>
  </mergeCells>
  <phoneticPr fontId="1" type="noConversion"/>
  <conditionalFormatting sqref="AA5:AA3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2025-11-23T10:52:17Z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