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ate1904="1" defaultThemeVersion="124226"/>
  <mc:AlternateContent xmlns:mc="http://schemas.openxmlformats.org/markup-compatibility/2006">
    <mc:Choice Requires="x15">
      <x15ac:absPath xmlns:x15ac="http://schemas.microsoft.com/office/spreadsheetml/2010/11/ac" url="https://guimard.sharepoint.com/sites/MiBa-Inontwerp/Shared Documents/In ontwerp/Indiendossier/Excels/Begeleiders &amp; scholen/"/>
    </mc:Choice>
  </mc:AlternateContent>
  <xr:revisionPtr revIDLastSave="42" documentId="8_{A9222C9E-17DC-4F7B-8940-F13A6DDF2F19}" xr6:coauthVersionLast="47" xr6:coauthVersionMax="47" xr10:uidLastSave="{8F3DDEAC-C18F-457D-B883-385FDFF23323}"/>
  <bookViews>
    <workbookView xWindow="-108" yWindow="-108" windowWidth="23256" windowHeight="12456" xr2:uid="{00000000-000D-0000-FFFF-FFFF00000000}"/>
  </bookViews>
  <sheets>
    <sheet name="Format" sheetId="5" r:id="rId1"/>
  </sheets>
  <definedNames>
    <definedName name="_xlnm._FilterDatabase" localSheetId="0" hidden="1">Format!$A$1:$M$1502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tc={B1D0CB1F-ED59-4357-8E70-33AD49F72C8F}</author>
  </authors>
  <commentList>
    <comment ref="J1261" authorId="0" shapeId="0" xr:uid="{B1D0CB1F-ED59-4357-8E70-33AD49F72C8F}">
      <text>
        <t>[Opmerkingenthread]
U kunt deze opmerkingenthread lezen in uw versie van Excel. Eventuele wijzigingen aan de thread gaan echter verloren als het bestand wordt geopend in een nieuwere versie van Excel. Meer informatie: https://go.microsoft.com/fwlink/?linkid=870924
Opmerking:
    Waarom exact deze emoties? Afbakening niet in MD, wordt in SEL niet gehanteerd. Let in elk geval op (en verwerk in leerroute) voor culturele bias. Wat wij in westen blij noemen, is in sommige (thuis)culturen trots, wat wij in westen boos noemen is in sommige (thuis)culturen beschaamd, enz. Contacteer eventueel Graziela Dekeyser.
Beantwoorden:
    'hun emoties'?</t>
      </text>
    </comment>
  </commentList>
</comments>
</file>

<file path=xl/sharedStrings.xml><?xml version="1.0" encoding="utf-8"?>
<sst xmlns="http://schemas.openxmlformats.org/spreadsheetml/2006/main" count="14623" uniqueCount="3347">
  <si>
    <t>Code</t>
  </si>
  <si>
    <t>Leerplandoel</t>
  </si>
  <si>
    <t>K-</t>
  </si>
  <si>
    <t>JK.</t>
  </si>
  <si>
    <t>G</t>
  </si>
  <si>
    <t>4-</t>
  </si>
  <si>
    <t>K2.</t>
  </si>
  <si>
    <t>P</t>
  </si>
  <si>
    <t>6-</t>
  </si>
  <si>
    <t>K3.</t>
  </si>
  <si>
    <t>S</t>
  </si>
  <si>
    <t>L1.</t>
  </si>
  <si>
    <t>+</t>
  </si>
  <si>
    <t>L2.</t>
  </si>
  <si>
    <t>L3.</t>
  </si>
  <si>
    <t>A</t>
  </si>
  <si>
    <t>L4.</t>
  </si>
  <si>
    <t>L5.</t>
  </si>
  <si>
    <t>MD</t>
  </si>
  <si>
    <t>L6.</t>
  </si>
  <si>
    <t>F1.</t>
  </si>
  <si>
    <t>F2.</t>
  </si>
  <si>
    <t>F3.</t>
  </si>
  <si>
    <t>F5.</t>
  </si>
  <si>
    <t>Domein</t>
  </si>
  <si>
    <t>LfMD</t>
  </si>
  <si>
    <t>Subdomein</t>
  </si>
  <si>
    <t>Cluster</t>
  </si>
  <si>
    <t>Voorbeelden</t>
  </si>
  <si>
    <t>Extra toelichting</t>
  </si>
  <si>
    <t>1.1.PF1.1</t>
  </si>
  <si>
    <t>1.3.9</t>
  </si>
  <si>
    <t>K-1.3.9</t>
  </si>
  <si>
    <t>Communicatieve fundamenten</t>
  </si>
  <si>
    <t>Sociale aandacht</t>
  </si>
  <si>
    <t>Wederkerigheid</t>
  </si>
  <si>
    <t>De leerling reageert op zintuiglijke signalen van een volwassene.</t>
  </si>
  <si>
    <t>Wordt rustig bij vertrouwde stem, kijkt naar gezicht, reageert op aanraking. Motorische reactie als antwoord op beleving zintuiglijk signaal.</t>
  </si>
  <si>
    <t>1.1.PF1.2</t>
  </si>
  <si>
    <t>De leerling toont spanning of ontspanning bij lichamelijk of zintuiglijk contact.</t>
  </si>
  <si>
    <t>Ontspant bij knuffel, verstijft bij onverwacht geluid.</t>
  </si>
  <si>
    <t>1.1.PF1.3</t>
  </si>
  <si>
    <t>De leerling kan contact even vasthouden.</t>
  </si>
  <si>
    <t>Kijkt enkele seconden naar het gezicht van de volwassene.
Bij slechtziend: zoekt stembron of tast als vervanger voor oogcontact.</t>
  </si>
  <si>
    <t>1.1.PF1.4</t>
  </si>
  <si>
    <t>De leerling merkt op dat zijn gedrag een reactie uitlokt bij de ander.</t>
  </si>
  <si>
    <t>Door teruglachen, nabootsen geproduceerde klanken, meewiegen</t>
  </si>
  <si>
    <t>1.1.PF2.1</t>
  </si>
  <si>
    <t xml:space="preserve">Begrijpen van wederkerigheid door aandacht te richten, even stil te worden. </t>
  </si>
  <si>
    <t>1.1.PF2.2</t>
  </si>
  <si>
    <t>Door stem, blik of gebaar 
Kijkt op, kruipt dichte, glimlacht terug.</t>
  </si>
  <si>
    <t>1.1.PF2.3</t>
  </si>
  <si>
    <t>De leerling kan zelf eenvoudige signalen gebruiken om contact te maken.</t>
  </si>
  <si>
    <t>Steekt armen omhoog, trekt aan hand, maakt geluid om aandacht te vragen.</t>
  </si>
  <si>
    <t>1.1.PF2.4</t>
  </si>
  <si>
    <t>De leerling kan beurtgedrag tonen in eenvoudige interacties.</t>
  </si>
  <si>
    <t>Geeft om beurt een blokje, wacht kort voor reactie.</t>
  </si>
  <si>
    <t>1.1.PF2.5</t>
  </si>
  <si>
    <t>De leerling kan wachten op of anticiperen op een reactie.</t>
  </si>
  <si>
    <t>Kijkt naar volwassene en wacht 1–2 seconden.</t>
  </si>
  <si>
    <t>1.1.PF2.6</t>
  </si>
  <si>
    <t>In het maken van contact tussen begeleider en leerling opkijken bij noemen naam in verzorgingscontext, actie-reactiespel.</t>
  </si>
  <si>
    <t>1.1.PF3.1</t>
  </si>
  <si>
    <t>De leerling ervaart dat communicatie tweerichtingsverkeer is.</t>
  </si>
  <si>
    <t>Beurtname</t>
  </si>
  <si>
    <t>1.1.PF3.2</t>
  </si>
  <si>
    <t>De leerling kan inspelen op signalen van anderen.</t>
  </si>
  <si>
    <t>Troosten, glimlach, talig</t>
  </si>
  <si>
    <t>1.1.PF3.3</t>
  </si>
  <si>
    <t>Kijkt van speelgoed naar volwassene en terug.</t>
  </si>
  <si>
    <t>1.1.PF3.4</t>
  </si>
  <si>
    <t>De leerling kan in het reageren onderscheid maken tussen eigen naam en andere namen in sociale situaties.</t>
  </si>
  <si>
    <t>Reageert wel op eigen naam, niet op andere namen.</t>
  </si>
  <si>
    <t>1.1.PF1.5</t>
  </si>
  <si>
    <t>Gedeelde aandacht</t>
  </si>
  <si>
    <t>1.1.PF2.7</t>
  </si>
  <si>
    <t>De leerling kan zijn blik wisselen tussen persoon en voorwerp om gedeelde focus te tonen.</t>
  </si>
  <si>
    <t>1.1.PF2.8</t>
  </si>
  <si>
    <t>De leerling kan wijzen of gebaren gebruiken om de aandacht van een ander te richten.</t>
  </si>
  <si>
    <t>1.1.PF3.5</t>
  </si>
  <si>
    <t>De leerling kan actief de aandacht van een ander trekken en delen om iets te tonen of samen te beleven.</t>
  </si>
  <si>
    <t>1.1.PF1.6</t>
  </si>
  <si>
    <t>Intentionaliteit</t>
  </si>
  <si>
    <t>De leerling neemt initiatief om basale behoeften, plezier beleving of ongemak te uiten.</t>
  </si>
  <si>
    <t>1.1.PF2.9</t>
  </si>
  <si>
    <t>De leerling kan intentioneel boodschappen uiten zoals vragen, weigeren, bevestigen, delen.</t>
  </si>
  <si>
    <t>1.1.PF2.10</t>
  </si>
  <si>
    <t xml:space="preserve">Intentionaliteit </t>
  </si>
  <si>
    <t xml:space="preserve">De leerling kan doelbewust signalen of ondersteunende communicatie gebruiken om vertrouwde volwassene te betrekken. </t>
  </si>
  <si>
    <t>1.1.PF3.6</t>
  </si>
  <si>
    <t>Functionaliteit</t>
  </si>
  <si>
    <t>De leerling kan communicatie gebruiken in functie van gewenning en dagelijkse routines zoals aan vertrouwde en minder vertrouwde personen, dagstructuur, materialen, activiteiten, standaard uitdrukkingen.</t>
  </si>
  <si>
    <t>1.1.PF3.7</t>
  </si>
  <si>
    <t>1.1.PF3.8</t>
  </si>
  <si>
    <t>De leerling kan communicatie gebruiken om gevoelens of behoeften uit te drukken.</t>
  </si>
  <si>
    <t>Drukt ongenoegen uit via gebaar of stem.</t>
  </si>
  <si>
    <t>1.1.PF3.9</t>
  </si>
  <si>
    <t>De leerling kan communicatie gebruiken in sociale interactie zoals groeten, naam gebruiken, zwaaien.</t>
  </si>
  <si>
    <t>1.1.PF3.10</t>
  </si>
  <si>
    <t>De leerling kan communicatie gebruiken in spel of taakcontext zoals opdrachtbegrip, beginnen/stoppen, opruimen.</t>
  </si>
  <si>
    <t>1.1.PF3.11</t>
  </si>
  <si>
    <t>De leerling kan relatie leggen tussen zichzelf en eigen naam, foto of naamkaartje.</t>
  </si>
  <si>
    <t>Zegt eigen naam, wijst van naamkaartje of foto naar zichzelf.</t>
  </si>
  <si>
    <t>1.1.PF1.7</t>
  </si>
  <si>
    <t>Betekenisverlening</t>
  </si>
  <si>
    <t>Prikkels uit de omgeving zoals licht, geluid, aanraking, beweging, stem, gezichtsuitdrukking, lichaamshouding
Focus op hier-en-nu; korte interacties; multimodaal (kijken, voelen, horen).  Via (gedeelde) aandacht, voorspelbare routines en eenvoudige beurtname.</t>
  </si>
  <si>
    <t>1.1.PF1.8</t>
  </si>
  <si>
    <t>De leerling merkt verschillen in toon, ritme en nabijheid op.</t>
  </si>
  <si>
    <t>Kijkt op bij harde toon, wordt rustig bij zachte toon.</t>
  </si>
  <si>
    <t>1.1.PF1.9</t>
  </si>
  <si>
    <t>De leerling reageert op zintuiglijke signalen.</t>
  </si>
  <si>
    <t>Stemgeluid, lachen of stil worden bij contact, lichamalijke reactie in beweging, fysiologisch reacties</t>
  </si>
  <si>
    <t>1.1.PF1.10</t>
  </si>
  <si>
    <t>De leerling kan een vaste non-verbale respons koppelen aan een betekenis.</t>
  </si>
  <si>
    <t>Fysiologische reactie zeveren, wordt een reactie die nabijheid van volwassene oproept, die mond komt afkuisen.
Door ervaring, conditionering: gebaar/aanwijzen voor ‘meer’, ‘klaar’, ‘drinken’.</t>
  </si>
  <si>
    <t>1.1.PF2.11</t>
  </si>
  <si>
    <t xml:space="preserve">Presentatieniveau </t>
  </si>
  <si>
    <t>De leerling kan concrete betekenissen koppelen aan communicatievormen in het hier en nu.</t>
  </si>
  <si>
    <t>Handelingen, signalen van anderen, aan voorwerpen of verduidelijking in de ruimte/organisatie van activiteiten.
1-op-1 koppeling: symbool ↔ handeling in zichtbare situatie. Lepel - eten</t>
  </si>
  <si>
    <t>1.1.PF2.12</t>
  </si>
  <si>
    <t>De leerling herkent voorwerpen die verwijzen naar een handeling/actie in een vertrouwde context.</t>
  </si>
  <si>
    <t xml:space="preserve">Brooddoos, eten aan tafel </t>
  </si>
  <si>
    <t>1.1.PF2.13</t>
  </si>
  <si>
    <t>De leerling interpreteert eenvoudige sociale signalen.</t>
  </si>
  <si>
    <t>Komt dichterbij bij uitnodigend gebaar.</t>
  </si>
  <si>
    <t>1.1.PF2.14</t>
  </si>
  <si>
    <t>De leerling kan betekenis geven aan eenvoudige overgangen in het hier en nu door matchen of inpuzzelen.</t>
  </si>
  <si>
    <t>Matchen: dezelfde pictos/foto's op elkaar, nog geen betekenis aan foto/picto</t>
  </si>
  <si>
    <t>1.1.PF2.15</t>
  </si>
  <si>
    <t xml:space="preserve">De leerling kan anticiperen op een signaal als onderdeel van een concrete routine/handeling in het hier-en-nu. </t>
  </si>
  <si>
    <t>Opruimlied is opruimen, beker op tafel is drinken.</t>
  </si>
  <si>
    <t>1.1.PF2.16</t>
  </si>
  <si>
    <t>De leerling kan een eenvoudige cue volgen om handeling te beëindigen of te starten.</t>
  </si>
  <si>
    <t>Stophand → pauzeren, pijl naar bak → materiaal opruimen, broekknop openen à broek naar beneden duwen.</t>
  </si>
  <si>
    <t>1.1.PF2.17</t>
  </si>
  <si>
    <t>De leerling begrijpt dat vergelijkbare voorwerpen dezelfde functie of bedoeling hebben.</t>
  </si>
  <si>
    <t>Twee verschillende bekers → toch ‘drinken’ kiezen.</t>
  </si>
  <si>
    <t>1.1.PF2.18</t>
  </si>
  <si>
    <t xml:space="preserve">De leerling kan eenvoudige boodschappen zoals nog, genoeg, stop duidelijk maken in hier en nu. </t>
  </si>
  <si>
    <t>Bij eten praatknop gebruiken om nog een boterham te vragen, stopgebaar of wegduwen bij genoeg eten.</t>
  </si>
  <si>
    <t>1.1.PF2.19</t>
  </si>
  <si>
    <t>De leerling kan in een concrete situatie een voorwerp doelgericht inzetten om een onmiddellijk zichtbaar effect te bereiken.</t>
  </si>
  <si>
    <t>Een beker geven om drinken te krijgen, klaarstaan aan kapstok omdat hij naar buiten wil, gaat op stoel staan omdat favoriet speeltje op de kast staat.</t>
  </si>
  <si>
    <t>1.1.PF3.12</t>
  </si>
  <si>
    <t>Representatieniveau</t>
  </si>
  <si>
    <t>De leerling kan doelgericht aangeleerde communicatie inzetten in de klascontext.</t>
  </si>
  <si>
    <t>Vragen om een koek via hun communicatiebord.</t>
  </si>
  <si>
    <t>1.1.PF3.13</t>
  </si>
  <si>
    <t>De leerling kan betekenis koppelen aan vertrouwde woorden, gebaren of visuele/tactiele communicatie.</t>
  </si>
  <si>
    <t>Pictogram ‘wc’ → toiletbezoek; foto beker → drinken; woord ‘slapen’ koppelen aan bed/routine,  gebaar, tactiele gebarentaal in de hand van de leerling.</t>
  </si>
  <si>
    <t>1.1.PF3.14</t>
  </si>
  <si>
    <t>De leerling interpreteert acties van anderen binnen routines.</t>
  </si>
  <si>
    <t>Gaat naar tafel als tafelgedekte routine start.</t>
  </si>
  <si>
    <t>1.1.PF3.15</t>
  </si>
  <si>
    <t>De leerling kan verwijzers, gebaren en mondelinge taal integreren tot één betekenis.</t>
  </si>
  <si>
    <t>Visuele zin ‘drinken + pijl + keuken’, categorie ‘fruit’ vs ‘koek’, mondeling ‘pak jas en kom’ als één geheel begrijpen.</t>
  </si>
  <si>
    <t>1.1.PF3.16</t>
  </si>
  <si>
    <t>De leerling kan betekenis geven aan de klasafspraken ondersteund door afgestemde communicatievorm.</t>
  </si>
  <si>
    <t>Stophand = pauze; opruimpictogram = opruimen, mondeling ‘stop’, ‘wachten’ begrijpen.
Tactiele handgebaar - start samenspel</t>
  </si>
  <si>
    <t>1.1.PF3.17</t>
  </si>
  <si>
    <t>De leerling kan betekenis afleiden uit handelingen of contextsignalen.</t>
  </si>
  <si>
    <t>Tafel wordt gedekt → naar tafel, jas wordt gepakt → naar buiten, mondeling ‘bijna tijd’ → opruimen.</t>
  </si>
  <si>
    <t>1.1.PF3.18</t>
  </si>
  <si>
    <t>De leerling begrijpt woorden en ondersteunende communicatievormen die verwijzen naar iets dat niet zichtbaar is.</t>
  </si>
  <si>
    <t xml:space="preserve">Begrijpen dat pictogrammen/foto’s verwijzen naar afwezige handelingen/plaatsen, woord ‘jas’ begrijpen zonder zichtbare jas. </t>
  </si>
  <si>
    <t>1.1.PF1.11</t>
  </si>
  <si>
    <t>Communicatievormen</t>
  </si>
  <si>
    <t>Sensatieniveau</t>
  </si>
  <si>
    <t>We zien de lichaamsgebonden communicatie toenemen ,meer contact, rust, anticiperen...</t>
  </si>
  <si>
    <t>1.1.PF1.12</t>
  </si>
  <si>
    <t>Door herhaling van vaste sensorische prikkels voor of na een activiteit/verwachting, zien we meer rust, contact en anticiperen.  aanraken hand voor de leerling wordt verplaatst, aanreiken washandje voor het verschonen, samen verkennen van nieuw spelmateriaal hand-over-hand...</t>
  </si>
  <si>
    <t>1.1.PF1.13</t>
  </si>
  <si>
    <t xml:space="preserve">De leerling neemt signalen van anderen zoals gezichtuitdrukking, stem, lichaamshouding of fysieke handelingen op en verwerkt deze. </t>
  </si>
  <si>
    <t xml:space="preserve">Reageert op gezichtsuitdrukkingen of mimiek, op intonatie of stemkleur. Richt zich naar de richting van een stem (stemoriëntatie). Fixeert, fronst of vermijdt oogcontact, wijst, neemt vast, trekt. </t>
  </si>
  <si>
    <t>1.1.PF1.14</t>
  </si>
  <si>
    <t xml:space="preserve">De leerling neemt terugkerende lichaamscontactpatronen en routines op en verwerkt deze. </t>
  </si>
  <si>
    <t xml:space="preserve">Herkent lichaamscontactpatronen zoals knuffel = start, tikje = stop. Toont herkenning bij vaste routines. Verandert gedrag bij het begin of einde van een activiteit. </t>
  </si>
  <si>
    <t>1.1.PF1.15</t>
  </si>
  <si>
    <t>De leerling kan iets duidelijk maken via houding.</t>
  </si>
  <si>
    <t>Lichaam wegdraaien of toenaderen, houding veranderen, richting van het lichaam</t>
  </si>
  <si>
    <t>1.1.PF1.16</t>
  </si>
  <si>
    <t xml:space="preserve">De leerling kan signalen geven via aanraking of beweging. </t>
  </si>
  <si>
    <t>Aanraken van persoon of voorwerp, trekken, duwen, vastnemen, haptische signalen (met communicatieve bedoeling tikken op het lichaam van de begeleider)</t>
  </si>
  <si>
    <t>1.1.PF1.17</t>
  </si>
  <si>
    <t xml:space="preserve">De leerling kan zich uiten via vroege communicatieve signalen. </t>
  </si>
  <si>
    <t>Oogcontact, blik richten, kleine vingerbewegingen als intentiesignaal, prelinguale of vroege gebaren, tactiele vocalisaties (trillingen of geluiden die voelbaar zijn)</t>
  </si>
  <si>
    <t>1.1.PF2.20</t>
  </si>
  <si>
    <t>Prestatieniveau</t>
  </si>
  <si>
    <t>De leerling neemt boodschappen op en verwerkt ze via concrete en visuele representaties in het hier en nu.</t>
  </si>
  <si>
    <t>Reageert op concrete voorwerpen, herkent identieke foto's, interpreteert pictogrammen of afbeeldingen, volgt visuele routines waarbij de volgorde zichtbaar wordt gemaakt.</t>
  </si>
  <si>
    <t>1.1.PF2.21</t>
  </si>
  <si>
    <t>De leerling neemt boodschappen op en verwerkt ze via gebaren en lichaamsexpressie.</t>
  </si>
  <si>
    <t>Reageert op vertrouwde en herkenbare gebaren, volgt uitgebreide visuele gebaren zoals babygebaren of SMOG, begrijpt pantomime of duidelijke lichaamsexpressie.</t>
  </si>
  <si>
    <t>1.1.PF2.22</t>
  </si>
  <si>
    <t>De leerling neemt boodschappen op en verwerk ze via auditieve signalen en mondelinge taal in het hier en nu.</t>
  </si>
  <si>
    <t>Reageert op klanken en woorden die gekoppeld zijn aan het moment, herkent auditieve signalen zoals geluids- of muziekcues bij overgang.</t>
  </si>
  <si>
    <t>1.1.PF2.23</t>
  </si>
  <si>
    <t>De leerling neemt boodschappen op en verwerkt ze via object- en tactiele symbolen.</t>
  </si>
  <si>
    <t>Herkent voorwerpenensymbolen (object cues), reageert op tactiele symbolen zoals voelbare kaarten of tags.</t>
  </si>
  <si>
    <t>1.1.PF2.24</t>
  </si>
  <si>
    <t xml:space="preserve">De leerling neemt boodschappen op en verwerkt ze via ruimtelijke en fysieke ondersteuning. </t>
  </si>
  <si>
    <t xml:space="preserve">Volgt spatiële geleiding waarbij positie in de ruimte als verwijzer dient, laat zich meevoeren of begeleiden via co-actieve handelingen. </t>
  </si>
  <si>
    <t>1.1.PF2.25</t>
  </si>
  <si>
    <t>De leerling kan eenvoudige boodschappen verwerken via visuele of fysieke signaalgevers.</t>
  </si>
  <si>
    <t>Reageert op lichtsignalen zoals licht aan/uit als start of stop, past gedrag aan bij herhaalde visuele signalen.</t>
  </si>
  <si>
    <t>1.1.PF2.26</t>
  </si>
  <si>
    <t>De leerling kan boodschappen verwerken en hierop reageren via oog- en aanraakgedrag.</t>
  </si>
  <si>
    <t xml:space="preserve">Gebruikt oogpuntgedrag zoals ja/nee via oogbeweging, maakt een aanraak-gebaseerde keuze wanneer een voorwerp binnen handbereik wordt aangeboden. </t>
  </si>
  <si>
    <t>1.1.PF2.27</t>
  </si>
  <si>
    <t xml:space="preserve">De leerling voelt zich ondersteund in het verwerken van boodschappen doordat de leraar betekenis geeft aan zijn reacties en deze consequent bevestigt. </t>
  </si>
  <si>
    <t>Leraar benoemt reacties van de leerling, koppelt signalen aan betekenis, herhaalt en bevestigt boodschappen binnen herkenbare context.</t>
  </si>
  <si>
    <t>1.1.PF2.28</t>
  </si>
  <si>
    <t>De leerling kan boodschappen uiten in het hier en nu via concrete en visuele verwijzers.</t>
  </si>
  <si>
    <t xml:space="preserve">Gebruikt vertrouwde en herkenbare voorwerpen als verwijzer, wijst of reikt een foto, pictogram of picti aan, gebruikt afbeeldingen om iets kenbaar te maken. </t>
  </si>
  <si>
    <t>1.1.PF2.29</t>
  </si>
  <si>
    <t>De leerling kan boodschappen uiten via gebaren en visuele expressie.</t>
  </si>
  <si>
    <t>Gebruikt vertrouwde gebaren, maakt grote en duidelijke gebaren, zet krachtige visuele mimiek in.</t>
  </si>
  <si>
    <t>1.1.PF2.30</t>
  </si>
  <si>
    <t>De leerling kan boodschappen uiten via klanken en woorden die gekoppeld zijn aan het hier en nu.</t>
  </si>
  <si>
    <t>Gebruikt klanken of woorden in de actuele context, varieert richting of intensiteit van geluid (akoestische vocalisaties)</t>
  </si>
  <si>
    <t>1.1.PF2.31</t>
  </si>
  <si>
    <t>De leerling kan boodschappen uiten via handelingen met voorwerpen.</t>
  </si>
  <si>
    <t xml:space="preserve">Trekt een voorwerp naar zich toe, reikt een voorwerp aan als signaal, gebruikt een object functioneel om iets duidelijk te maken. </t>
  </si>
  <si>
    <t>1.1.PF2.32</t>
  </si>
  <si>
    <t>De leerling kan boodschappen uiten via lichamelijke signalen.</t>
  </si>
  <si>
    <t>1.1.PF2.33</t>
  </si>
  <si>
    <t xml:space="preserve">De leerling kan boodschappen uiten via oog- en spiersignalen. </t>
  </si>
  <si>
    <t>Maakt een keuze via oogfixatie, drukt ja/nee uit via verandering in spierspanning.</t>
  </si>
  <si>
    <t>1.1.PF2.34</t>
  </si>
  <si>
    <t xml:space="preserve">De leerling voelt zich ondersteund in communicatie doordat zijn kleine of onduidelijke signalen door de begeleider geïnterpreteerd en betekenisvol beantwoord worden. </t>
  </si>
  <si>
    <t xml:space="preserve">Begeleider herkent en interpreteert mini-gebaren, bevestigt de veronderstelde boodschap, reageert consequent op deze signalen. </t>
  </si>
  <si>
    <t>1.1.PF3.19</t>
  </si>
  <si>
    <t>De leerling neemt communicatieve boodschappen op en verwerkt ze via concrete en visuele symbolen.</t>
  </si>
  <si>
    <t>Interpreteert voorwerpen als verwijzer, herkent foto's, pictogrammen of afbeeldingen, begrijpt gesimplificeerde symbolen met grote tactiele oppervlakken.</t>
  </si>
  <si>
    <t>1.1.PF3.20</t>
  </si>
  <si>
    <t>De leerling kan communicatieve boodschappen opnemen en verwerken via gebaren en gebarensystemen.</t>
  </si>
  <si>
    <t>Begrijpt gebaren, volgt SMOG of anderen gebarensystemen, interpreteert gebaren in combinatie met woorden of beelden.</t>
  </si>
  <si>
    <t>1.1.PF3.21</t>
  </si>
  <si>
    <t>De leerling neemt communicatieve boodschappen op en verwerkt ze via gesproken taal in eenvoudige structuren.</t>
  </si>
  <si>
    <t>1.1.PF3.22</t>
  </si>
  <si>
    <t>De leerling kan boodschappen verwerken die bestaan uit combinaties of volgordes.</t>
  </si>
  <si>
    <t>Begrijpt visuele zinnen met combinaties van pictogrammen, volgt voorwerpschema's of tactiele dagschema's, verwerkt tactiele gebarenvolgorde in de handen van het kind.</t>
  </si>
  <si>
    <t>1.1.PF3.23</t>
  </si>
  <si>
    <t>De leerling neemt communicatieve boodschappen op via tactiele en multisensorische ondersteuning.</t>
  </si>
  <si>
    <t>Herkent tactiele symbolen met textuur, reliëf of voelbare codes, volgt stappenplannen via aanraking.</t>
  </si>
  <si>
    <t>1.1.PF3.24</t>
  </si>
  <si>
    <t>De leerling neemt communicatieve boodschappen op via audiovisuele en lichtsignalen.</t>
  </si>
  <si>
    <t>Interpreteert videobeelden met gebaren of acties, reageert op lichtsignalen als tijds- of overgangssignaal.</t>
  </si>
  <si>
    <t>1.1.PF3.25</t>
  </si>
  <si>
    <t>De leerling kan keuzes verwerken die aangeboden worden via ondersteunde communicatiestrategieën.</t>
  </si>
  <si>
    <t>1.1.PF3.26</t>
  </si>
  <si>
    <t xml:space="preserve">De leerling voelt zich ondersteund in het verwerken van complexere boodschappen doordat de begeleider structuur, herhaling en bevestiging biedt. </t>
  </si>
  <si>
    <t>Begeleider structureert boodschappen in stappen, combineert meerdere modaliteiten, herhaal en bevestigt begrip.</t>
  </si>
  <si>
    <t>1.1.PF3.27</t>
  </si>
  <si>
    <t>De leerling kan communicatieve boodschappen uiten via concrete en visuele middelen.</t>
  </si>
  <si>
    <t xml:space="preserve">Toont of reikt voorwerpen aan, gebruikt foto's om iets duidelijk te maken, kiest of wijst pictogrammen aan, gebruikt afbeeldingen als boodschap. </t>
  </si>
  <si>
    <t>1.1.PF3.28</t>
  </si>
  <si>
    <t>De leerling kan communicatieve boodschappen uiten via gebaren en gebarensystemen.</t>
  </si>
  <si>
    <t>Gebruikt gebaren, drukt zich uit via gebarentaal of SMOG-zinnen, maakt tactiele gebaren.</t>
  </si>
  <si>
    <t>1.1.PF3.29</t>
  </si>
  <si>
    <t xml:space="preserve">De leerling kan communicatieve boodschappen uiten via gesproken of vocale expressie. </t>
  </si>
  <si>
    <t>Gebruikt woorden, vormt korte zinnen, uit auditieve vocale boodschappen zoals klanken of geluiden.</t>
  </si>
  <si>
    <t>1.1.PF3.30</t>
  </si>
  <si>
    <t xml:space="preserve">De leerling kan communicatieve boodschappen uiten via tactiele en concrete verwijzers. </t>
  </si>
  <si>
    <t>Toont tactiele verwijzers zoals voorwerp-tokens, combineert voelen en handelen om betekenis over te brengen.</t>
  </si>
  <si>
    <t>1.1.PF3.31</t>
  </si>
  <si>
    <t>De leerling kan communicatieve boodschappen uiten via samengestelde of narratieve vormen.</t>
  </si>
  <si>
    <t>Gebruikt visuele verhalen met prenten of symbolen, combineert meerdere symbolen om een boodschap te vormen.</t>
  </si>
  <si>
    <t>1.1.PF3.32</t>
  </si>
  <si>
    <t>De leerling kan communicatieve boodschappen uiten door te wijzen naar relevante symbolen.</t>
  </si>
  <si>
    <t>Wijst met vinger naar een symbool, wijst met ogen naar relevante symbolen.</t>
  </si>
  <si>
    <t>1.1.PF3.33</t>
  </si>
  <si>
    <t xml:space="preserve">De leerling kan keuzes en voorkeuren uiten via ondersteunde communicatiestrategieën. </t>
  </si>
  <si>
    <t xml:space="preserve">Neemt deel aan partner assisted scanning waarbij de begeleider opties benoemt en de leerling stopt of reageert, gebruikt spiercontracties en signalen naar keuze. </t>
  </si>
  <si>
    <t>1.2.SF5.1</t>
  </si>
  <si>
    <t>1.1.5</t>
  </si>
  <si>
    <t>K-1.1.5</t>
  </si>
  <si>
    <t>Lezen</t>
  </si>
  <si>
    <t>Globaal lezen</t>
  </si>
  <si>
    <t>De leerling kan functionele visuele of tactiele boodschappen in de directe leefwereld herkennen.</t>
  </si>
  <si>
    <t>Zoals beelden, pictogrammen, foto’s of tekeningen  stop, wc, eten, uitgang, naamkaartjes, stappenkaarten bij een taak of spel</t>
  </si>
  <si>
    <t>1.2.SF5.2</t>
  </si>
  <si>
    <t>De leerling kan functionele visuele of tactiele boodschappen gebruiken in de directe leefwereld.</t>
  </si>
  <si>
    <t>1.2.SF5.3</t>
  </si>
  <si>
    <t>De leerling begrijpt woordbeelden en visuele boodschappen in maatschappelijke contexten.</t>
  </si>
  <si>
    <t>Menu, recept, schema’s, boodschappenlijstjes</t>
  </si>
  <si>
    <t>1.2.SF5.4</t>
  </si>
  <si>
    <t>De leerling kan woordbeelden en visuele boodschappen gebruiken in maatschappelijke contexten.</t>
  </si>
  <si>
    <t>1.2.SF5.5</t>
  </si>
  <si>
    <t>De leerling kan persoonlijke woordbeelden in eenvoudige functionele teksten herkennen.</t>
  </si>
  <si>
    <t>Eigen naam, naam van klasgenoten, dagactiviteiten, namen van leerkrachten</t>
  </si>
  <si>
    <t>1.2.SF5.6</t>
  </si>
  <si>
    <t>De leerling kan persoonlijke woordbeelden lezen in eenvoudige functionele teksten.</t>
  </si>
  <si>
    <t>1.2.SF5.7</t>
  </si>
  <si>
    <t>De leerling kan eenvoudige zinnen lezen met ondersteuning van woordbeelden en visuele boodschappen.</t>
  </si>
  <si>
    <t>Een stappenplan, herinnering om materiaal mee te brengen</t>
  </si>
  <si>
    <t>1.2.SF5.8</t>
  </si>
  <si>
    <t>De leerling kan eenvoudige verhalen of thema’s navertellen via geschreven tekst gecombineerd met visuele boodschappen.</t>
  </si>
  <si>
    <t>Korte klasverhalen, verslag van een uitstap, themateksten met woordbeelden en prenten, nieuwjaarsbrief</t>
  </si>
  <si>
    <t>1.2.PF3.1</t>
  </si>
  <si>
    <t>1.1.2</t>
  </si>
  <si>
    <t>K-1.1.2</t>
  </si>
  <si>
    <t>Vlot en vloeiend lezen</t>
  </si>
  <si>
    <t>De leerling kan klankpatronen in terugkerende liedjes of routines herkennen.</t>
  </si>
  <si>
    <t>1.2.GJK.1</t>
  </si>
  <si>
    <t>Geluiden</t>
  </si>
  <si>
    <t>De leerlingen kunnen geluiden waarnemen.</t>
  </si>
  <si>
    <t>Tijdens een kort moment buiten luisteren de kleuters naar geluiden uit de natuur, zoals vogels of de wind en wijzen of benoemen wat ze horen.</t>
  </si>
  <si>
    <t>1.2.GJK.2</t>
  </si>
  <si>
    <t>De leerlingen kunnen reageren op geluiden.</t>
  </si>
  <si>
    <t>In een spel maakt de leraar een geluid, zoals klappen, en de leerlingen reageren door te stoppen met bewegen of het geluid na te doen.</t>
  </si>
  <si>
    <t>1.2.GJK.3</t>
  </si>
  <si>
    <t>1.1.1</t>
  </si>
  <si>
    <t>K-1.1.1</t>
  </si>
  <si>
    <t>Rijmen en klankgroepen</t>
  </si>
  <si>
    <t>De leerlingen kunnen rijm en ritme waarnemen via versjes en liedjes (fonologisch bewustzijn).</t>
  </si>
  <si>
    <t>Fonologisch bewustzijn is het vermogen om alle soorten klankeenheden in gesproken woorden te herkennen (klankgroepen, rijm, en losse klanken).</t>
  </si>
  <si>
    <t>1.2.GJK.4</t>
  </si>
  <si>
    <t>1.1.4</t>
  </si>
  <si>
    <t>K-1.1.4</t>
  </si>
  <si>
    <t>Klanken en letters</t>
  </si>
  <si>
    <t>De leerlingen kunnen verschillende letters waarnemen in betekenisvolle situaties.</t>
  </si>
  <si>
    <t>1.5.GJK.11</t>
  </si>
  <si>
    <t>1.2.GK2.1</t>
  </si>
  <si>
    <t>De leerlingen kunnen geluiden herkennen.</t>
  </si>
  <si>
    <t>Geluiden van een triangel, een handtrom, een dierengeluid…</t>
  </si>
  <si>
    <t>1.2.GK2.2</t>
  </si>
  <si>
    <t>De leerlingen kunnen 2 à 3 geluiden in de juiste volgorde onthouden en aanduiden met behulp van een visuele voorstelling.</t>
  </si>
  <si>
    <t>De leerlingen horen eerst het geluid van een hond en daarna het geluid van een koe en duiden nadien in de juiste volgorde aan welke dieren ze hoorden aan de hand van afbeeldingen.</t>
  </si>
  <si>
    <t>1.2.GK2.3</t>
  </si>
  <si>
    <t>De leerlingen kunnen rijmwoorden in paren herkennen (fonologisch bewustzijn).</t>
  </si>
  <si>
    <t xml:space="preserve">
In een taalspel binnen het thema laat de leraar de woorden doos en roos horen en herkennen de kleuters dat deze rijmen, terwijl doos en kist niet rijmen.</t>
  </si>
  <si>
    <t xml:space="preserve">Fonologisch bewustzijn is het vermogen om alle soorten klankeenheden in gesproken woorden te herkennen (klankgroepen, rijm, en losse klanken). 
</t>
  </si>
  <si>
    <t>1.5.GK2.6</t>
  </si>
  <si>
    <t>1.2.GK2.4</t>
  </si>
  <si>
    <t>De leerlingen kunnen betekenisvolle woorden die binnen het thema aan bod komen in klankgroepen verdelen (fonologisch bewustzijn).</t>
  </si>
  <si>
    <t xml:space="preserve">
In een taalspel rond het thema wonen gebruikt de leraar het woord ‘verdieping’ en verdelen de leerlingen het samen in klankgroepen /ver/-/die/-/ping/ door bij elke klankgroep te springen.</t>
  </si>
  <si>
    <t>1.5.GK2.8</t>
  </si>
  <si>
    <t>1.2.GK2.5</t>
  </si>
  <si>
    <t>De leerlingen kunnen een klank nazeggen.</t>
  </si>
  <si>
    <t>Vanuit een betekenisvolle context binnen het thema doet de leraar de wind na en zegt de klank /f/ voor, waarna de leerlingen de wind nadoen door de klank /f/ te herhalen.</t>
  </si>
  <si>
    <t>1.2.GK2.6</t>
  </si>
  <si>
    <t>De leerlingen kunnen een losse klank tussen andere klanken herkennen (auditieve discriminatie – voorbereiding klanktekenkoppeling).</t>
  </si>
  <si>
    <t>Wanneer je /oo/ hoort, dan sta je recht. De leraar zegt: /m/, /t/, /oo/, /s/, /aa/, /oo/.</t>
  </si>
  <si>
    <t>1.2.GK2.7</t>
  </si>
  <si>
    <t>1.1.3</t>
  </si>
  <si>
    <t>K-1.1.3</t>
  </si>
  <si>
    <t xml:space="preserve">
Een mk-woord is een woord dat bestaat uit een medeklinker en een klinker: mee. Een km-woord is een woord dat bestaat uit een klinker en een medeklinker: op. Een mkm-woord is een woord dat bestaat uit een medeklinker, een klinker en een medeklinker: deur. 
Hoor je /s/ in ‘mee’, ‘os’, ‘saus’?</t>
  </si>
  <si>
    <t xml:space="preserve">Fonemisch bewustzijn is het inzicht dat gesproken woorden zijn opgebouwd uit losse klanken (fonemen). In combinatie met letterkennis geeft het inzicht in de structuur van woorden. 
</t>
  </si>
  <si>
    <t>1.2.GK2.8</t>
  </si>
  <si>
    <t>De leerlingen kunnen letters van andere tekens onderscheiden.</t>
  </si>
  <si>
    <t>‘m’ is een letter, € is geen letter, 5 is geen letter wel een cijfer</t>
  </si>
  <si>
    <t>1.2.GK2.9</t>
  </si>
  <si>
    <t>De leerlingen kunnen een letter tussen andere letters of in woorden herkennen.</t>
  </si>
  <si>
    <t>De letter ‘n’ herkennen tussen andere letters en de ‘n’ herkennen in de woorden ‘neus’, ‘nee’, ‘in’.</t>
  </si>
  <si>
    <t>1.2.GK2.10</t>
  </si>
  <si>
    <t>De leerlingen kunnen dezelfde letter herkennen wanneer die in verschillende vormen of lettertypes wordt aangeboden.</t>
  </si>
  <si>
    <t>Op een poster dezelfde letter met dezelfde klank als op een letterkaartje herkennen, ook al ziet die er anders uit (gedrukt, geschreven, leesletter).</t>
  </si>
  <si>
    <t>1.2.GK2.11</t>
  </si>
  <si>
    <t>De leerlingen kunnen een variatie aan letters herkennen (korte, lange, tweetekenklinkers en medeklinkers) door de bijhorende klank uit te spreken (klanktekenkoppeling).</t>
  </si>
  <si>
    <t>Binnen het thema natuur gaat verkennen we verschillende soorten wind zoals het briesje. In een betekenisvolle context wordt de klank /f/ gekoppeld aan het geluid van de wind (fff). De leerlingen koppelen deze klank aan de letter ‘f’. Ze kunnen de letter herkennen en de klank /f/ correct uitspreken.</t>
  </si>
  <si>
    <t>1.2.GK3.1</t>
  </si>
  <si>
    <t>De leerlingen kunnen rijm herkennen en rijmwoorden bedenken (fonologisch bewustzijn).</t>
  </si>
  <si>
    <t>1.5.GK3.10</t>
  </si>
  <si>
    <t>1.2.GK3.2</t>
  </si>
  <si>
    <t xml:space="preserve">
Binnen het thema wonen komt magnetisme aan bod. De leraar toont twee magneten en gebruikt de woorden aantrekken en afstoten, waarna de leerlingen de woorden samen in klankgroepen verdelen (aan/-/trek/-/ken en af/-/stoot/-/ten) door bij elke klankgroep te springen.</t>
  </si>
  <si>
    <t>1.2.GK3.3</t>
  </si>
  <si>
    <t>De leerlingen kunnen een bepaalde klank in gesproken woorden herkennen op verschillende posities (fonemisch bewustzijn).</t>
  </si>
  <si>
    <t xml:space="preserve">
Waar hoor je de klank /p/ in ‘soep’? Vooraan, in het midden of achteraan?</t>
  </si>
  <si>
    <t xml:space="preserve">Fonemisch bewustzijn is het inzicht dat gesproken woorden zijn opgebouwd uit losse individuele klanken (fonemen) en dat deze klanken gekoppeld kunnen worden aan geschreven letters. 
</t>
  </si>
  <si>
    <t>1.2.GK3.4</t>
  </si>
  <si>
    <t>1.2.GK3.5</t>
  </si>
  <si>
    <t>De leerlingen kunnen minimum 15 letters (korte, lange, tweetekenklinkers en medeklinkers) herkennen door de bijbehorende klank uit te spreken (klanktekenkoppeling).</t>
  </si>
  <si>
    <t>Binnen het thema natuur gaat het over uilen in het bos. Vanuit een betekenisvolle context wordt de klank /oe/ gekoppeld aan het roepgeluid van een uil (oe). De leerlingen koppelen deze klank aan de letter ‘oe’. Ze kunnen de letter ‘oe’ herkennen en de klank /oe/ correct uitspreken.</t>
  </si>
  <si>
    <t>1.2.GK3.6</t>
  </si>
  <si>
    <t>De leerlingen kunnen variaties aan klanken in mk-, km- en mkm-woorden onderscheiden (fonemisch bewustzijn).</t>
  </si>
  <si>
    <t xml:space="preserve">
Een mk-woord is een woord dat bestaat uit een medeklinker en een klinker: mee. Een km-woord is een woord dat bestaat uit een klinker en een medeklinker: op. Een mkm-woord is een woord dat bestaat uit een medeklinker, een klinker en een medeklinker: deur.</t>
  </si>
  <si>
    <t>1.2.GK3.7</t>
  </si>
  <si>
    <t>De leerlingen kunnen verschillen en gelijkenissen tussen letters onderling en tussen geschreven en gedrukte letters ontdekken.</t>
  </si>
  <si>
    <t>De leerlingen vergelijken een handgeschreven a met een gedrukte a en met een gedrukte A. Ze bespreken welke delen hetzelfde zijn (zoals de basisvorm) en welke verschillen (zoals de vorm van het boogje) en ontdekken zo dat letters er anders kunnen uitzien maar toch dezelfde klank en betekenis hebben.</t>
  </si>
  <si>
    <t>1.2.MD</t>
  </si>
  <si>
    <t>1.2.GL1.1</t>
  </si>
  <si>
    <t>De leerlingen kunnen woorden in klankgroepen verdelen in functie van leren lezen en leren schrijven.</t>
  </si>
  <si>
    <t>1.2.GL1.2</t>
  </si>
  <si>
    <t>Een mk-woord is een woord dat bestaat uit een medeklinker en een klinker: mee. Een km-woord is een woord dat bestaat uit een klinker en een medeklinker: op. Een mkm-woord is een woord dat bestaat uit een medeklinker, een klinker en een medeklinker: deur.</t>
  </si>
  <si>
    <t>1.2.GL2.1</t>
  </si>
  <si>
    <t>De leerlingen kunnen verschillen en gelijkenissen tussen letters onderling en tussen geschreven en gedrukte letters herkennen.</t>
  </si>
  <si>
    <t>1.2.GL2.2</t>
  </si>
  <si>
    <t>De leerlingen vergelijken een handgeschreven a met een gedrukte a en met een gedrukte A. Ze bespreken welke delen hetzelfde zijn (zoals de basisvorm) en welke verschillen (zoals de vorm van het boogje), en ontdekken zo dat letters er anders kunnen uitzien maar toch dezelfde klank en betekenis hebben.</t>
  </si>
  <si>
    <t>1.2.GL1.3</t>
  </si>
  <si>
    <t>4-1.1.2</t>
  </si>
  <si>
    <t>De leerlingen kunnen alle letters (korte klinkers, lange klinkers, tweetekenklinkers, medeklinkers) en lettercombinaties geautomatiseerd lezen.</t>
  </si>
  <si>
    <t>1.2.GL1.4</t>
  </si>
  <si>
    <t>Woorden lezen</t>
  </si>
  <si>
    <t>De leerlingen kunnen eenlettergrepige woorden decoderen van volgende woordtypes: mk-, km-, mkm-, mmkm, mkmm, mmkmm en medeklinkerclusters vooraan en/of achteraan met meer dan twee medeklinkers.</t>
  </si>
  <si>
    <t>is, mee, deur, stap, hoest, spits, spruit, kerst, herfst</t>
  </si>
  <si>
    <t xml:space="preserve">Decoderen is het omzetten van de schriftelijke code (letters en lettercombinaties) naar de auditieve code (klanken). 
</t>
  </si>
  <si>
    <t>1.2.GL1.5</t>
  </si>
  <si>
    <t>De leerlingen kunnen een- en tweelettergrepige woorden die eindigen op -a, -u, -o decoderen.</t>
  </si>
  <si>
    <t>bijna, nu, zo</t>
  </si>
  <si>
    <t>1.2.GL1.6</t>
  </si>
  <si>
    <t>De leerlingen kunnen eenlettergrepige woorden met vooraan sch(r)- decoderen.</t>
  </si>
  <si>
    <t>schoen, schrift</t>
  </si>
  <si>
    <t>1.2.GL1.7</t>
  </si>
  <si>
    <t>De leerlingen kunnen eenlettergrepige woorden met achteraan -ch(t), -d, -b, -ng, -nk, doffe -e decoderen.</t>
  </si>
  <si>
    <t>lach, pracht, rood, web, kring, bank, me</t>
  </si>
  <si>
    <t>1.2.GL1.8</t>
  </si>
  <si>
    <t>De leerlingen kunnen eenlettergrepige woorden met -aai, -ooi, -oei, -eeuw, -ieuw, -uw decoderen.</t>
  </si>
  <si>
    <t>1.2.GL1.9</t>
  </si>
  <si>
    <t>4-1.1.1</t>
  </si>
  <si>
    <t>De leerlingen kunnen tweelettergrepige verkleinwoorden met -je, -tje, -pje decoderen met behulp van inzicht in de morfologische opbouw.</t>
  </si>
  <si>
    <t>vraagje, schaartje, bloempje</t>
  </si>
  <si>
    <t xml:space="preserve">Decoderen is het omzetten van de schriftelijke code (letters en lettercombinaties) naar de auditieve code (klanken). 
Morfologische opbouw verwijst naar het inzicht dat woorden zijn samengesteld uit kleinere betekenisvolle eenheden (morfemen), zoals voor- en achtervoegsels en de stam. 
</t>
  </si>
  <si>
    <t>1.2.GL1.10</t>
  </si>
  <si>
    <t>De leerlingen kunnen tweelettergrepige woorden met doffe -e decoderen met behulp van inzicht in de morfologische opbouw.</t>
  </si>
  <si>
    <t>rare, vreemde</t>
  </si>
  <si>
    <t>1.2.GL1.11</t>
  </si>
  <si>
    <t>De leerlingen kunnen tweelettergrepige woorden met achteraan -en, -er, -el decoderen met behulp van inzicht in de morfologische opbouw.</t>
  </si>
  <si>
    <t>mensen, danser, wandel</t>
  </si>
  <si>
    <t>1.2.GL1.12</t>
  </si>
  <si>
    <t>De leerlingen kunnen tweelettergrepige woorden met vooraan be-, ge-, ver-, on-, ont- decoderen met behulp van inzicht in de morfologische opbouw.</t>
  </si>
  <si>
    <t>begin, gelijk, verhaal, onweer, ontbijt</t>
  </si>
  <si>
    <t>1.2.GL1.13</t>
  </si>
  <si>
    <t>De leerlingen kunnen tweelettergrepige woorden met verdubbeling zonder medeklinkercluster decoderen.</t>
  </si>
  <si>
    <t>wassen, lekker, Anna</t>
  </si>
  <si>
    <t>1.2.GL1.14</t>
  </si>
  <si>
    <t>De leerlingen kunnen tweelettergrepige woorden met verenkeling zonder medeklinkercluster decoderen.</t>
  </si>
  <si>
    <t>duren, kerel</t>
  </si>
  <si>
    <t>1.2.GL1.15</t>
  </si>
  <si>
    <t>De leerlingen kunnen eenvoudige en frequent gebruikte samengestelde woorden decoderen met behulp van inzicht in de morfologische opbouw.</t>
  </si>
  <si>
    <t>leesboek, weerman</t>
  </si>
  <si>
    <t>1.2.GL1.16</t>
  </si>
  <si>
    <t>De leerlingen kunnen woorden met de aangeleerde woordtypen hardop lezen met behulp van inzicht in de structuur van woorden: klankgroepen, voorvoegsel- en achtervoegsel, samenstellingen.</t>
  </si>
  <si>
    <t>1.2.GL1.17</t>
  </si>
  <si>
    <t>De leerlingen kunnen woorden met de aangeleerde woordtypen accuraat en vervolgens direct, dus geautomatiseerd, hardop lezen (vlot lezen).</t>
  </si>
  <si>
    <t>Accuraat lezen is correct lezen zonder woorden of letters te verwisselen, te verwarren, te vervangen, om te keren, weg te laten, over te slaan, in een andere volgorde te lezen of toe te voegen. Woorden vlot lezen of geautomatiseerd lezen is woorden correct en direct lezen zonder te haperen, ze te herhalen of te pauzeren.</t>
  </si>
  <si>
    <t>1.2.GL1.18</t>
  </si>
  <si>
    <t>Zinnen en teksten lezen</t>
  </si>
  <si>
    <t>Vlot lezen of geautomatiseerd lezen van zinnen is accuraat en in een gepast tempo lezen.</t>
  </si>
  <si>
    <t>1.2.GL1.19</t>
  </si>
  <si>
    <t>4-1.1.3</t>
  </si>
  <si>
    <t>De leerlingen kunnen bij het hardop lezen van een zin rekening houden met punt, uitroepteken en vraagteken.</t>
  </si>
  <si>
    <t>1.2.GL1.37</t>
  </si>
  <si>
    <t>1.2.GL1.20</t>
  </si>
  <si>
    <t>De leerlingen kunnen een voor hen bestemde voorbereide tekst met aangeleerde woordtypen accuraat hardop lezen.</t>
  </si>
  <si>
    <t>1.2.GL1.21</t>
  </si>
  <si>
    <t>4-1.1.4</t>
  </si>
  <si>
    <t>1.6.GL1.3</t>
  </si>
  <si>
    <t>1.2.GL2.3</t>
  </si>
  <si>
    <t>1.2.GL2.4</t>
  </si>
  <si>
    <t>1.2.GL2.5</t>
  </si>
  <si>
    <t>1.2.GL2.6</t>
  </si>
  <si>
    <t>1.2.GL2.7</t>
  </si>
  <si>
    <t>De leerlingen kunnen tweelettergrepige woorden met -aai, -ooi, -oei decoderen.</t>
  </si>
  <si>
    <t>gedraaid, gegooid, bemoei</t>
  </si>
  <si>
    <t xml:space="preserve">Decoderen is het omzetten van de schriftelijke code (letters en lettercombinaties) naar de auditieve code (klanken).  
</t>
  </si>
  <si>
    <t>1.2.GL2.8</t>
  </si>
  <si>
    <t>De leerlingen kunnen tweelettergrepige woorden met achteraan -end decoderen met behulp van inzicht in de morfologische opbouw.</t>
  </si>
  <si>
    <t>lopend</t>
  </si>
  <si>
    <t xml:space="preserve">Decoderen is het omzetten van de schriftelijke code (letters en lettercombinaties) naar de auditieve code (klanken). 
Morfologische opbouw verwijst naar het inzicht dat woorden zijn samengesteld uit kleinere betekenisvolle eenheden (morfemen), zoals voor- en achtervoegsels en de stam.  
</t>
  </si>
  <si>
    <t>1.2.GL2.9</t>
  </si>
  <si>
    <t>De leerlingen kunnen tweelettergrepige woorden met ‘th’ en ‘wr’ decoderen.</t>
  </si>
  <si>
    <t>thema, wrange</t>
  </si>
  <si>
    <t>1.2.GL2.10</t>
  </si>
  <si>
    <t>De leerlingen kunnen tweelettergrepige woorden met ‘i’ uitgesproken als ‘ie’ decoderen.</t>
  </si>
  <si>
    <t>iglo, gitaar</t>
  </si>
  <si>
    <t>1.2.GL2.11</t>
  </si>
  <si>
    <t>De leerlingen kunnen twee- en drielettergrepige woorden met achteraan -ig, -ing en -lijk decoderen met behulp van inzicht in de morfologische opbouw.</t>
  </si>
  <si>
    <t>jarig, winderig, koning, kentering, heerlijk, vaderlijk</t>
  </si>
  <si>
    <t>1.2.GL2.12</t>
  </si>
  <si>
    <t>optie, vakantie</t>
  </si>
  <si>
    <t>1.2.GL2.13</t>
  </si>
  <si>
    <t>De leerlingen kunnen meerlettergrepige verkleinwoorden eindigend op -je, -pje, -tje, en -etje decoderen met behulp van inzicht in de morfologische opbouw.</t>
  </si>
  <si>
    <t>badhanddoekje, pakketje, bodempje, tafeltje pennetje</t>
  </si>
  <si>
    <t>1.2.GL2.14</t>
  </si>
  <si>
    <t>De leerlingen kunnen drielettergrepige woorden eindigend op -elen, -eren, -enen decoderen met behulp van inzicht in de morfologische opbouw.</t>
  </si>
  <si>
    <t>wandelen, naderen, oefenen</t>
  </si>
  <si>
    <t>1.2.GL2.15</t>
  </si>
  <si>
    <t>De leerlingen kunnen eenvoudige meerlettergrepige samenstellingen decoderen met behulp van inzicht in de morfologische opbouw.</t>
  </si>
  <si>
    <t>zaalvoetbal, wagenpark, verkeerslicht</t>
  </si>
  <si>
    <t>1.2.GL2.16</t>
  </si>
  <si>
    <t>De leerlingen kunnen overige drielettergrepige woorden decoderen.</t>
  </si>
  <si>
    <t>adelaar, november</t>
  </si>
  <si>
    <t>1.2.GL2.17</t>
  </si>
  <si>
    <t>De leerlingen kunnen meerlettergrepige woorden met in het midden -be-, -ver-, -ge- decoderen met behulp van inzicht in de morfologische opbouw.</t>
  </si>
  <si>
    <t>uitbetaald, uitvergroten, afgewassen</t>
  </si>
  <si>
    <t>1.2.GL2.18</t>
  </si>
  <si>
    <t>1.2.GL2.19</t>
  </si>
  <si>
    <t>1.2.GL2.20</t>
  </si>
  <si>
    <t>De leerlingen kunnen zinnen hardop lezen met geautomatiseerde woordherkenning (vlot lezen).</t>
  </si>
  <si>
    <t>1.2.GL2.21</t>
  </si>
  <si>
    <t>1.2.GL2.40</t>
  </si>
  <si>
    <t>1.2.GL2.22</t>
  </si>
  <si>
    <t>De leerlingen kunnen een voor hen bestemde voorbereide tekst met aangeleerde woordtypen accuraat en met gepast tempo hardop lezen met aandacht voor de leestekens: punt, uitroepteken en vraagteken.</t>
  </si>
  <si>
    <t>1.2.GL2.23</t>
  </si>
  <si>
    <t>1.6.GL2.3</t>
  </si>
  <si>
    <t>1.2.GL3.1</t>
  </si>
  <si>
    <t>De leerlingen kunnen woorden met ‘y’, ‘c’, ‘cc’, ‘x’ decoderen.</t>
  </si>
  <si>
    <t>baby, xylofoon, yoghurt, cent, cavia, accu, succes, extra</t>
  </si>
  <si>
    <t>1.2.GL3.2</t>
  </si>
  <si>
    <t>De leerlingen kunnen woorden die eindigen op -heid, -teit decoderen met behulp van inzicht in de morfologische opbouw.</t>
  </si>
  <si>
    <t>snelheid, gezondheid, duidelijkheid, kwaliteit, majesteit, activiteit, publiciteit</t>
  </si>
  <si>
    <t>1.2.GL3.3</t>
  </si>
  <si>
    <t>De leerlingen kunnen woorden met ‘iaa’ of ‘ioo’ decoderen.</t>
  </si>
  <si>
    <t>speciaal, riool</t>
  </si>
  <si>
    <t>1.2.GL3.4</t>
  </si>
  <si>
    <t>De leerlingen kunnen drielettergrepige woorden die eindigen op een open lettergreep decoderen.</t>
  </si>
  <si>
    <t>chocola, paraplu</t>
  </si>
  <si>
    <t>1.2.GL3.5</t>
  </si>
  <si>
    <t>De leerlingen kunnen woorden die beginnen of eindigen met ’s decoderen.</t>
  </si>
  <si>
    <t>’s avonds, auto’s</t>
  </si>
  <si>
    <t>1.2.GL3.6</t>
  </si>
  <si>
    <t>De leerlingen kunnen Franse leenwoorden met ‘é’ of ‘eau’ decoderen.</t>
  </si>
  <si>
    <t>café, bureau</t>
  </si>
  <si>
    <t>1.2.GL3.7</t>
  </si>
  <si>
    <t>De leerlingen kunnen woorden die eindigen op -isch decoderen met behulp van inzicht in de morfologische opbouw.</t>
  </si>
  <si>
    <t>elektrisch</t>
  </si>
  <si>
    <t>1.2.GL3.8</t>
  </si>
  <si>
    <t>De leerlingen kunnen woorden die beginnen met ‘g’ maar klinken als ‘zj’ decoderen.</t>
  </si>
  <si>
    <t>garage</t>
  </si>
  <si>
    <t>1.2.GL3.9</t>
  </si>
  <si>
    <t>De leerlingen kunnen woorden die beginnen met ‘ch’ maar klinken als ‘sj’ decoderen.</t>
  </si>
  <si>
    <t>chauffeur, chocolade</t>
  </si>
  <si>
    <t>1.2.GL3.10</t>
  </si>
  <si>
    <t>De leerlingen kunnen meerlettergrepige woorden met meerdere moeilijkheden decoderen met behulp van inzicht in de morfologische opbouw.</t>
  </si>
  <si>
    <t>nationaliteit, reisbureau, aanrekenen, regering, minister</t>
  </si>
  <si>
    <t>1.2.GL3.11</t>
  </si>
  <si>
    <t>1.2.GL3.12</t>
  </si>
  <si>
    <t>1.2.GL3.13</t>
  </si>
  <si>
    <t>1.2.GL3.14</t>
  </si>
  <si>
    <t>De leerlingen kunnen bij het hardop lezen van een zin rekening houden met punt, uitroepteken, vraagteken en komma.</t>
  </si>
  <si>
    <t>1.2.GL3.35</t>
  </si>
  <si>
    <t>1.2.GL3.15</t>
  </si>
  <si>
    <t>De leerlingen kunnen een voor hen bestemde voorbereide tekst met aangeleerde woordtypen accuraat en met gepast tempo hardop lezen met aandacht voor de leestekens: punt, uitroepteken, vraagteken en komma.</t>
  </si>
  <si>
    <t>1.2.GL3.16</t>
  </si>
  <si>
    <t>1.6.GL3.4</t>
  </si>
  <si>
    <t>1.2.GL4.1</t>
  </si>
  <si>
    <t>De leerlingen kunnen woorden die eindigen op -eum, -ium decoderen.</t>
  </si>
  <si>
    <t>museum, stadium, estuarium</t>
  </si>
  <si>
    <t>1.2.GL4.2</t>
  </si>
  <si>
    <t>De leerlingen kunnen woorden die eindigen op -iken decoderen.</t>
  </si>
  <si>
    <t>monniken, haviken</t>
  </si>
  <si>
    <t>1.2.GL4.3</t>
  </si>
  <si>
    <t>De leerlingen kunnen woorden die eindigen op -ele, -eaal, -ueel, -iaal en -ieel decoderen.</t>
  </si>
  <si>
    <t>procentuele, ideaal, eventueel, liniaal, initieel</t>
  </si>
  <si>
    <t>1.2.GL4.4</t>
  </si>
  <si>
    <t>De leerlingen kunnen woorden met een trema decoderen.</t>
  </si>
  <si>
    <t>knieën, poëzie</t>
  </si>
  <si>
    <t>1.2.GL4.5</t>
  </si>
  <si>
    <t>De leerlingen kunnen woorden met ‘q’ decoderen.</t>
  </si>
  <si>
    <t>quotiënt, aquarium</t>
  </si>
  <si>
    <t>1.2.GL4.6</t>
  </si>
  <si>
    <t>De leerlingen kunnen Franse leenwoorden decoderen.</t>
  </si>
  <si>
    <t>medaille, toilet, militair</t>
  </si>
  <si>
    <t>1.2.GL4.7</t>
  </si>
  <si>
    <t>De leerlingen kunnen Engelse leenwoorden decoderen.</t>
  </si>
  <si>
    <t>downloaden, display, geliket, deadline, account</t>
  </si>
  <si>
    <t>1.2.GL4.8</t>
  </si>
  <si>
    <t>De leerlingen kunnen woorden lezen met behulp van inzicht in de morfologische opbouw.</t>
  </si>
  <si>
    <t>1.2.GL4.9</t>
  </si>
  <si>
    <t>De leerlingen kunnen accuraat en geautomatiseerd lezen (vlot lezen).</t>
  </si>
  <si>
    <t>1.2.GL4.10</t>
  </si>
  <si>
    <t>De leerlingen kunnen teksten accuraat, met gepast tempo en met intonatie lezen (vloeiend lezen).</t>
  </si>
  <si>
    <t>1.2.GL4.11</t>
  </si>
  <si>
    <t>De leerlingen kunnen teksten en boeken lezen met aandacht en doorzettingsvermogen.</t>
  </si>
  <si>
    <t>1.2.GL4.12</t>
  </si>
  <si>
    <t>1.6.GL4.2</t>
  </si>
  <si>
    <t>1.2.GL5.1</t>
  </si>
  <si>
    <t>6-1.1.1</t>
  </si>
  <si>
    <t>De leerlingen kunnen onbekende woorden lezen met behulp van inzicht in de morfologische opbouw en kennis van leenwoorden.</t>
  </si>
  <si>
    <t>gigantische, microfoon, angstaanjagendste, ogenschijnlijk, geïrriteerde, populaire</t>
  </si>
  <si>
    <t>1.2.GL5.2</t>
  </si>
  <si>
    <t>6-1.1.2</t>
  </si>
  <si>
    <t>De leerlingen kunnen teksten expressief lezen.</t>
  </si>
  <si>
    <t>Expressief lezen met aandacht voor aspecten zoals uitspraak, articulatie, klemtoon, ritme of zinsmelodie, intonatie, tempo, volume, natuurlijkheid.</t>
  </si>
  <si>
    <t>1.2.GL5.3</t>
  </si>
  <si>
    <t>1.6.GL5.2</t>
  </si>
  <si>
    <t>1.2.GL6.1</t>
  </si>
  <si>
    <t>De leerling kan onbekende woorden lezen met behulp van inzicht in de morfologische opbouw en kennis van leenwoorden.</t>
  </si>
  <si>
    <t>indrukwekkende, exemplaren, termietenkoningin, ventilatiesysteem, intelligent, specerijen, hygiëne</t>
  </si>
  <si>
    <t>1.2.GL6.2</t>
  </si>
  <si>
    <t>De leerling kan teksten expressief lezen.</t>
  </si>
  <si>
    <t>1.2.GL6.3</t>
  </si>
  <si>
    <t>1.6.GL6.2</t>
  </si>
  <si>
    <t>1.2.PF1.1</t>
  </si>
  <si>
    <t>1.1.6</t>
  </si>
  <si>
    <t>K-1.1.6</t>
  </si>
  <si>
    <t>Tekstbegrip</t>
  </si>
  <si>
    <t>De leerling reageert op zintuiglijke elementen die gekoppeld zijn aan het verhaal.</t>
  </si>
  <si>
    <t>Multizintuiglijke verhalen, voorwerpverhalen, tactiele verhaalbeleving…</t>
  </si>
  <si>
    <t>1.2.PF1.2</t>
  </si>
  <si>
    <t>1.2.PF1.3</t>
  </si>
  <si>
    <t>De leerling toont verschil in reactie op verschillende zintuiglijke prikkels uit het verhaal.</t>
  </si>
  <si>
    <t>Bekend/onbekend, fijn/niet fijn, opwinding, schrikreactie, volgen van de prikkel</t>
  </si>
  <si>
    <t>1.2.PF2.1</t>
  </si>
  <si>
    <t>De leerling kan deelnemen aan een repetitieve passage (meebewegen, meeklanken).</t>
  </si>
  <si>
    <t>1.2.PF2.2</t>
  </si>
  <si>
    <t>De leerling reageert op herkenbare elementen uit het verhaal.</t>
  </si>
  <si>
    <t>Anticiperen</t>
  </si>
  <si>
    <t>1.2.PF3.2</t>
  </si>
  <si>
    <t>De leerling kan verbanden leggen tussen zintuiglijke prikkel en het verhaalgebeuren.</t>
  </si>
  <si>
    <t>Blaast mee met de wolf om het huisje om te blazen.</t>
  </si>
  <si>
    <t>1.2.PF3.3</t>
  </si>
  <si>
    <t>De leerling kan anticiperen op een actie binnen het verhaal.</t>
  </si>
  <si>
    <t>1.2.PF3.4</t>
  </si>
  <si>
    <t>De leerling kan eenvoudige emoties in het verhaal met ondersteuning koppelen aan taal.</t>
  </si>
  <si>
    <t>Ondersteuning via modeling, imitatie en herhaling, taal = verschillende communictaievormen</t>
  </si>
  <si>
    <t>1.2.PF3.5</t>
  </si>
  <si>
    <t>De leerling kan zelf een zintuiglijke handeling uitvoeren die past bij het verhaal.</t>
  </si>
  <si>
    <t>1.2.GJK.5</t>
  </si>
  <si>
    <t>Expliciet vermelde informatie vinden</t>
  </si>
  <si>
    <t>De leerlingen weten dat concrete afbeeldingen, pictogrammen en symbolen verwijzen naar iemand, naar een voorwerp of naar een handeling.</t>
  </si>
  <si>
    <t>Elk kind heeft een eigen symbool, het pictogram van het toilet, de foto van een auto op de autodoos, de daglijn…</t>
  </si>
  <si>
    <t>1.2.GJK.6</t>
  </si>
  <si>
    <t>De leerlingen kunnen eenvoudige afbeeldingen koppelen aan wat ze voorstellen.</t>
  </si>
  <si>
    <t>1.2.GJK.7</t>
  </si>
  <si>
    <t>De leerlingen kunnen de betekenis van eenvoudige visuele voorstellingen en in de groep afgesproken symbolen begrijpen.</t>
  </si>
  <si>
    <t>1.2.GJK.8</t>
  </si>
  <si>
    <t>De leerlingen kunnen (elementen op) korte stappenplannen herkennen en selecteren.</t>
  </si>
  <si>
    <t>1.2.GJK.9</t>
  </si>
  <si>
    <t>De leerlingen kunnen de betekenis begrijpen van eenvoudige prenten en afbeeldingen in fictie en non-fictie.</t>
  </si>
  <si>
    <t>1.2.GJK.10</t>
  </si>
  <si>
    <t>De leerlingen kunnen expliciet vermelde informatie over personen, dieren en voorwerpen uit voorgelezen teksten halen.</t>
  </si>
  <si>
    <t>1.2.GJK.11</t>
  </si>
  <si>
    <t>De leerlingen kunnen expliciet vermelde informatie uit voorgelezen teksten halen over gebeurtenissen en handelingen en de volgorde herkennen.</t>
  </si>
  <si>
    <t>1.2.GJK.12</t>
  </si>
  <si>
    <t>De leerlingen kunnen expliciet vermelde tijd- en plaatsaanduidingen in voorgelezen teksten herkennen.</t>
  </si>
  <si>
    <t>1.2.GJK.13</t>
  </si>
  <si>
    <t>De leerlingen kunnen expliciet vermelde gevoelens en stemmingen in voorgelezen teksten herkennen.</t>
  </si>
  <si>
    <t>1.2.GJK.14</t>
  </si>
  <si>
    <t>1.1.7</t>
  </si>
  <si>
    <t>K-1.1.7</t>
  </si>
  <si>
    <t>Eenvoudige conclusies trekken</t>
  </si>
  <si>
    <t>De leerlingen kunnen eenvoudige overeenkomsten en verschillen in voorgelezen teksten herkennen.</t>
  </si>
  <si>
    <t>1.2.GJK.15</t>
  </si>
  <si>
    <t>De leerlingen kunnen met ondersteuning verwachtingen uitspreken over wat er verder zal gebeuren in een voorgelezen verhaal.</t>
  </si>
  <si>
    <t>1.2.GJK.16</t>
  </si>
  <si>
    <t>De leerlingen kunnen met ondersteuning verwoorden waarom iets gebeurt in een voorgelezen verhaal op het niveau van oorzaak - gevolg, probleem - oplossing en chronologie.</t>
  </si>
  <si>
    <t>1.2.GJK.17</t>
  </si>
  <si>
    <t>De leerlingen kunnen een eenvoudig verschil benoemen tussen wat letterlijk zichtbaar is in een prent en wat ze erbij denken of voelen.</t>
  </si>
  <si>
    <t>1.2.GJK.18</t>
  </si>
  <si>
    <t>1.1.8</t>
  </si>
  <si>
    <t>K-1.1.8</t>
  </si>
  <si>
    <t>Tekstinterpretatie</t>
  </si>
  <si>
    <t>De leerlingen kunnen met ondersteuning verbanden leggen tussen voorgelezen teksten en hun vakspecifieke kennis en voorkennis om betekenis te construeren.</t>
  </si>
  <si>
    <t>1.2.GJK.19</t>
  </si>
  <si>
    <t>1.1.9</t>
  </si>
  <si>
    <t>K-1.1.9</t>
  </si>
  <si>
    <t>De leerlingen kunnen de betekenis van belangrijke gebeurtenissen uit een voorgelezen verhaal navertellen met ondersteuning van prenten of afbeeldingen.</t>
  </si>
  <si>
    <t>1.2.GJK.20</t>
  </si>
  <si>
    <t>Tekstevaluatie</t>
  </si>
  <si>
    <t>1.2.GJK.21</t>
  </si>
  <si>
    <t>Tekstinformatie gebruiken</t>
  </si>
  <si>
    <t>1.2.GJK.22</t>
  </si>
  <si>
    <t>De leerlingen kunnen een eenvoudig vervolg bedenken bij een voorgelezen verhaal.</t>
  </si>
  <si>
    <t>1.2.GJK.23</t>
  </si>
  <si>
    <t>De leerlingen kunnen belangrijke gebeurtenissen uit een voorgelezen verhaal naspelen met behulp van voorwerpen of via muzische expressie.</t>
  </si>
  <si>
    <t>1.2.GJK.24</t>
  </si>
  <si>
    <t>1.2.GK2.12</t>
  </si>
  <si>
    <t>De leerlingen kunnen de betekenis van visuele voorstellingen en afgesproken symbolen begrijpen.</t>
  </si>
  <si>
    <t>1.2.GK2.13</t>
  </si>
  <si>
    <t>De leerlingen kunnen de betekenis van prenten en afbeeldingen in fictie en non-fictie begrijpen.</t>
  </si>
  <si>
    <t>1.2.GK2.14</t>
  </si>
  <si>
    <t>De leerlingen kunnen de betekenis van (elementen op) eenvoudige stappenplannen begrijpen.</t>
  </si>
  <si>
    <t>1.2.GK2.15</t>
  </si>
  <si>
    <t>De leerlingen kunnen expliciet vermelde informatie uit voorgelezen teksten halen over personen, dieren en voorwerpen en hun kenmerken.</t>
  </si>
  <si>
    <t>1.2.GK2.16</t>
  </si>
  <si>
    <t>1.2.GK2.17</t>
  </si>
  <si>
    <t>1.2.GK2.18</t>
  </si>
  <si>
    <t>De leerlingen kunnen expliciet vermelde gevoelens, stemmingen en karaktertrekken van personages in voorgelezen teksten herkennen.</t>
  </si>
  <si>
    <t>1.2.GK2.19</t>
  </si>
  <si>
    <t>1.2.GK2.20</t>
  </si>
  <si>
    <t>De leerlingen kunnen met ondersteuning eenvoudige conclusies trekken uit meerdere expliciete aanwijzingen in een voorgelezen tekst.</t>
  </si>
  <si>
    <t>1.2.GK2.21</t>
  </si>
  <si>
    <t>De leerlingen kunnen voorspellingen aanpassen wanneer nieuwe informatie uit het verhaal dit vraagt.</t>
  </si>
  <si>
    <t>1.2.GK2.22</t>
  </si>
  <si>
    <t>1.2.GK2.23</t>
  </si>
  <si>
    <t>1.2.GK2.24</t>
  </si>
  <si>
    <t>De leerlingen kunnen met ondersteuning aangeven met welk doel een tekst wordt voorgelezen: iets onthouden, iets doen, genieten.</t>
  </si>
  <si>
    <t>1.2.GK2.25</t>
  </si>
  <si>
    <t>1.2.GK2.26</t>
  </si>
  <si>
    <t>1.2.GK2.27</t>
  </si>
  <si>
    <t>1.2.GK2.28</t>
  </si>
  <si>
    <t>De leerlingen kunnen een titel, een vervolg of een slot bedenken bij een voorgelezen verhaal.</t>
  </si>
  <si>
    <t>1.2.GK2.29</t>
  </si>
  <si>
    <t>1.2.GK2.30</t>
  </si>
  <si>
    <t>1.2.GK3.8</t>
  </si>
  <si>
    <t>De leerlingen kunnen de betekenis van visuele voorstellingen en pictogrammen begrijpen.</t>
  </si>
  <si>
    <t>1.2.GK3.9</t>
  </si>
  <si>
    <t>1.2.GK3.10</t>
  </si>
  <si>
    <t>De leerlingen kunnen expliciet vermelde informatie uit voorgelezen teksten selecteren over personen, dieren en voorwerpen en hun kenmerken.</t>
  </si>
  <si>
    <t>1.2.GK3.11</t>
  </si>
  <si>
    <t>De leerlingen kunnen expliciet vermelde informatie uit voorgelezen teksten selecteren over gebeurtenissen en handelingen en de volgorde herkennen.</t>
  </si>
  <si>
    <t>1.2.GK3.12</t>
  </si>
  <si>
    <t>De leerlingen kunnen expliciet vermelde tijd- en plaatsaanduidingen in voorgelezen teksten selecteren.</t>
  </si>
  <si>
    <t>1.2.GK3.13</t>
  </si>
  <si>
    <t>De leerlingen kunnen expliciet vermelde gevoelens, stemmingen, karaktertrekken en perspectieven van personages in voorgelezen teksten selecteren.</t>
  </si>
  <si>
    <t>1.2.GK3.14</t>
  </si>
  <si>
    <t>De leerlingen kunnen expliciete verbanden in voorgelezen teksten herkennen en verwoorden op het niveau van oorzaak - gevolg, probleem - oplossing en chronologie.</t>
  </si>
  <si>
    <t>1.2.GK3.15</t>
  </si>
  <si>
    <t>De leerlingen kunnen eenvoudige verschillen benoemen tussen twee korte teksten over een gelijkaardig onderwerp.</t>
  </si>
  <si>
    <t>1.2.GK3.16</t>
  </si>
  <si>
    <t>De leerlingen kunnen met ondersteuning gevoelens of bedoelingen van personages verklaren die niet letterlijk in de tekst worden benoemd.</t>
  </si>
  <si>
    <t>1.2.GK3.17</t>
  </si>
  <si>
    <t>De leerlingen kunnen verbanden leggen tussen voorgelezen teksten en hun vakspecifieke kennis en voorkennis om betekenis te construeren.</t>
  </si>
  <si>
    <t>1.2.GK3.18</t>
  </si>
  <si>
    <t>De leerlingen kunnen aangeven met welk doel een tekst wordt voorgelezen: iets onthouden, iets doen, genieten.</t>
  </si>
  <si>
    <t>1.2.GK3.19</t>
  </si>
  <si>
    <t>De leerlingen kunnen de betekenis van belangrijke gebeurtenissen uit een verhaallijn in eigen woorden navertellen.</t>
  </si>
  <si>
    <t>1.2.GK3.20</t>
  </si>
  <si>
    <t>De leerlingen kunnen napraten over hun leeservaringen bij een voorgelezen verhaal.</t>
  </si>
  <si>
    <t>1.2.GK3.21</t>
  </si>
  <si>
    <t>1.2.GK3.22</t>
  </si>
  <si>
    <t>1.2.GK3.23</t>
  </si>
  <si>
    <t>1.2.GL1.22</t>
  </si>
  <si>
    <t>4-1.1.5</t>
  </si>
  <si>
    <t>De leerlingen kunnen met ondersteuning expliciete informatie uit een (voor)gelezen tekst selecteren in functie van het leesdoel: informeren, instructies geven, overtuigen, genieten.</t>
  </si>
  <si>
    <t>1.2.GL1.23</t>
  </si>
  <si>
    <t>De leerlingen kunnen met ondersteuning tekststructuurelementen gebruiken om informatie doelgericht te vinden.</t>
  </si>
  <si>
    <t>1.2.GL1.24</t>
  </si>
  <si>
    <t>4-1.1.6</t>
  </si>
  <si>
    <t xml:space="preserve">De leerlingen kunnen met ondersteuning verbanden leggen uit de (voor)gelezen tekst over het verloop van gebeurtenissen en handelingen zoals plot, opbouw en samenhang. </t>
  </si>
  <si>
    <t>1.2.GL1.25</t>
  </si>
  <si>
    <t>1.2.GL1.26</t>
  </si>
  <si>
    <t>De leerlingen kunnen met ondersteuning de betekenis en functie van tekstelementen zoals illustraties, schema’s of grafieken verklaren in samenhang met de tekstinhoud.</t>
  </si>
  <si>
    <t>1.2.GL1.27</t>
  </si>
  <si>
    <t>De leerlingen kunnen met ondersteuning verbanden leggen tussen (voor)gelezen teksten en hun vakspecifieke kennis en voorkennis om betekenis te construeren.</t>
  </si>
  <si>
    <t>1.2.GL1.28</t>
  </si>
  <si>
    <t>4-1.1.7</t>
  </si>
  <si>
    <t xml:space="preserve">De leerlingen kunnen met ondersteuning informatie uit de (voor)gelezen tekst combineren om tot een logische conclusie te komen en zo de betekenis van de tekst te begrijpen. </t>
  </si>
  <si>
    <t>1.2.GL1.29</t>
  </si>
  <si>
    <t>4-1.1.8</t>
  </si>
  <si>
    <t>De leerlingen kunnen met ondersteuning verwoorden hoe een (voor)gelezen tekst aansluit bij het leesdoel.</t>
  </si>
  <si>
    <t>1.2.GL1.30</t>
  </si>
  <si>
    <t xml:space="preserve">De leerlingen kunnen met ondersteuning beoordelen of de titel bij de (voor)gelezen tekst past. </t>
  </si>
  <si>
    <t>1.2.GL1.31</t>
  </si>
  <si>
    <t>De leerlingen kunnen met ondersteuning een mening vormen over een tekst en deze toelichten of aanvullen.</t>
  </si>
  <si>
    <t>1.2.GL1.32</t>
  </si>
  <si>
    <t>De leerlingen kunnen informatie uit de (voor)gelezen tekst gebruiken om opdrachten correct uit te voeren.</t>
  </si>
  <si>
    <t>1.2.GL1.33</t>
  </si>
  <si>
    <t xml:space="preserve">De leerlingen kunnen op basis van de (voor)gelezen tekst een mondelinge of schriftelijke boodschap produceren die aansluit bij het doel en de inhoud. </t>
  </si>
  <si>
    <t>1.2.GL1.34</t>
  </si>
  <si>
    <t>1.1.11</t>
  </si>
  <si>
    <t>4-1.1.11</t>
  </si>
  <si>
    <t>Het leesproces reguleren</t>
  </si>
  <si>
    <t>De leerlingen kunnen met ondersteuning hun leesaanpak aanpassen aan het leesdoel:  informeren, instructies geven, overtuigen, genieten.</t>
  </si>
  <si>
    <t>1.2.GL1.35</t>
  </si>
  <si>
    <t>De leerlingen kunnen zich met ondersteuning oriënteren op het lezen, tot begrip komen en het lezen bijsturen door aangeleerde leesstrategieën te gebruiken.</t>
  </si>
  <si>
    <t>1.2.GL2.24</t>
  </si>
  <si>
    <t>1.2.GL2.25</t>
  </si>
  <si>
    <t>1.2.GL2.26</t>
  </si>
  <si>
    <t>1.2.GL2.27</t>
  </si>
  <si>
    <t>1.2.GL2.28</t>
  </si>
  <si>
    <t>1.2.GL2.29</t>
  </si>
  <si>
    <t>1.2.GL2.30</t>
  </si>
  <si>
    <t>1.2.GL2.31</t>
  </si>
  <si>
    <t>1.2.GL2.32</t>
  </si>
  <si>
    <t>1.2.GL2.33</t>
  </si>
  <si>
    <t>1.2.GL2.34</t>
  </si>
  <si>
    <t>1.2.GL2.35</t>
  </si>
  <si>
    <t>1.2.GL2.36</t>
  </si>
  <si>
    <t>De leerlingen kunnen met ondersteuning hun leesaanpak aanpassen aan het leesdoel: informeren, instructies geven, overtuigen, genieten.</t>
  </si>
  <si>
    <t>1.2.GL2.37</t>
  </si>
  <si>
    <t>1.2.GL3.17</t>
  </si>
  <si>
    <t>1.2.GL3.18</t>
  </si>
  <si>
    <t>1.2.GL3.19</t>
  </si>
  <si>
    <t>De leerlingen kunnen met ondersteuning informatie uit verschillende delen van de tekst combineren met behulp van structuuraanduiders (verwijs-, verbindings- en signaalwoorden) om samenhang te begrijpen.</t>
  </si>
  <si>
    <t>1.2.GL3.20</t>
  </si>
  <si>
    <t>1.2.GL3.21</t>
  </si>
  <si>
    <t>1.2.GL3.22</t>
  </si>
  <si>
    <t>1.2.GL3.23</t>
  </si>
  <si>
    <t>De leerlingen kunnen met ondersteuning verbanden leggen tussen teksten en hun vakspecifieke kennis en voorkennis om betekenis te construeren.</t>
  </si>
  <si>
    <t>1.2.GL3.24</t>
  </si>
  <si>
    <t>1.2.GL3.25</t>
  </si>
  <si>
    <t>4-1.1.9</t>
  </si>
  <si>
    <t>De leerlingen kunnen met ondersteuning verwoorden hoe de auteur denkt over het onderwerp van de tekst.</t>
  </si>
  <si>
    <t>1.2.GL3.26</t>
  </si>
  <si>
    <t>1.1.10</t>
  </si>
  <si>
    <t>4-1.1.10</t>
  </si>
  <si>
    <t>De leerlingen kunnen met ondersteuning verwoorden hoe een tekst aansluit bij het leesdoel.</t>
  </si>
  <si>
    <t>1.2.GL3.27</t>
  </si>
  <si>
    <t xml:space="preserve">De leerlingen kunnen met ondersteuning beoordelen of de titel bij de tekst past. </t>
  </si>
  <si>
    <t>1.2.GL3.28</t>
  </si>
  <si>
    <t>De leerlingen kunnen met ondersteuning een mening vormen over een tekst en deze mening verklaren, toelichten, aanvullen of herzien.</t>
  </si>
  <si>
    <t>1.2.GL3.29</t>
  </si>
  <si>
    <t>De leerlingen kunnen informatie uit de tekst gebruiken om opdrachten correct uit te voeren.</t>
  </si>
  <si>
    <t>1.2.GL3.30</t>
  </si>
  <si>
    <t xml:space="preserve">De leerlingen kunnen op basis van de tekst een mondelinge of schriftelijke boodschap produceren die aansluit bij het doel en de inhoud. </t>
  </si>
  <si>
    <t>1.2.GL3.31</t>
  </si>
  <si>
    <t>1.2.GL3.32</t>
  </si>
  <si>
    <t>een deel van de tekst gericht herlezen, je conclusie vergelijken met je voorkennis...</t>
  </si>
  <si>
    <t>1.2.GL4.13</t>
  </si>
  <si>
    <t>1.2.GL4.14</t>
  </si>
  <si>
    <t>1.2.GL4.15</t>
  </si>
  <si>
    <t>1.2.GL4.16</t>
  </si>
  <si>
    <t>1.2.GL4.17</t>
  </si>
  <si>
    <t>1.2.GL4.18</t>
  </si>
  <si>
    <t>1.2.GL4.19</t>
  </si>
  <si>
    <t>De leerlingen kunnen verbanden leggen tussen teksten en hun vakspecifieke kennis en voorkennis om betekenis te construeren.</t>
  </si>
  <si>
    <t>1.2.GL4.20</t>
  </si>
  <si>
    <t>De leerlingen kunnen informatie uit een tekst combineren om tot een logische conclusie te komen en zo de betekenis van de tekst te begrijpen.</t>
  </si>
  <si>
    <t>1.2.GL4.21</t>
  </si>
  <si>
    <t>De leerlingen kunnen verwoorden hoe de auteur denkt over het onderwerp van de tekst.</t>
  </si>
  <si>
    <t>1.2.GL4.22</t>
  </si>
  <si>
    <t>De leerlingen kunnen verwoorden hoe een tekst aansluit bij het leesdoel.</t>
  </si>
  <si>
    <t>1.2.GL4.23</t>
  </si>
  <si>
    <t xml:space="preserve">De leerlingen kunnen beoordelen of de titel bij de tekst past. </t>
  </si>
  <si>
    <t>1.2.GL4.24</t>
  </si>
  <si>
    <t>1.2.GL4.25</t>
  </si>
  <si>
    <t xml:space="preserve">De leerlingen kunnen met ondersteuning gericht bijkomende informatie zoeken en lezen om het begrip te verdiepen. </t>
  </si>
  <si>
    <t>1.2.GL4.26</t>
  </si>
  <si>
    <t>1.2.GL4.27</t>
  </si>
  <si>
    <t>1.2.GL4.28</t>
  </si>
  <si>
    <t>1.2.GL4.29</t>
  </si>
  <si>
    <t>De leerlingen kunnen zich oriënteren op het lezen, tot begrip komen en het lezen bijsturen door aangeleerde leesstrategieën te gebruiken.</t>
  </si>
  <si>
    <t>De leerlingen kunnen expliciet vermelde informatie in teksten weergeven.</t>
  </si>
  <si>
    <t>De leerlingen kunnen informatie uit een tekst combineren om tot een logische conclusie te komen.</t>
  </si>
  <si>
    <t>De leerlingen kunnen verbanden leggen tussen teksten en hun vakspecifieke kennis en voorkennis.</t>
  </si>
  <si>
    <t>De leerlingen kunnen beoordelen of de titel bij de tekst past.</t>
  </si>
  <si>
    <t>1.2.GL5.4</t>
  </si>
  <si>
    <t>6-1.1.3</t>
  </si>
  <si>
    <t>1.2.GL5.5</t>
  </si>
  <si>
    <t>De leerlingen kunnen tekststructuurelementen gebruiken om informatie doelgericht te vinden.</t>
  </si>
  <si>
    <t>1.2.GL5.6</t>
  </si>
  <si>
    <t>De leerlingen kunnen informatie uit verschillende delen van de tekst combineren met behulp van structuuraanduiders (verwijs-, verbindings- en signaalwoorden) om samenhang te begrijpen.</t>
  </si>
  <si>
    <t>1.2.GL5.7</t>
  </si>
  <si>
    <t xml:space="preserve">De leerlingen kunnen verbanden leggen in de tekst over het verloop van gebeurtenissen en handelingen zoals plot, opbouw, chronologie en samenhang. </t>
  </si>
  <si>
    <t>1.2.GL5.8</t>
  </si>
  <si>
    <t>1.2.GL5.9</t>
  </si>
  <si>
    <t>De leerlingen kunnen de betekenis en functie van tekstelementen zoals illustraties, schema’s of grafieken verklaren in samenhang met de tekstinhoud.</t>
  </si>
  <si>
    <t>1.2.GL5.10</t>
  </si>
  <si>
    <t>6-1.1.4</t>
  </si>
  <si>
    <t>1.2.GL5.11</t>
  </si>
  <si>
    <t xml:space="preserve">De leerlingen kunnen expliciete en impliciete informatie uit de tekst combineren om tot een logische conclusie te komen en zo de betekenis van de tekst te begrijpen. </t>
  </si>
  <si>
    <t>1.2.GL5.12</t>
  </si>
  <si>
    <t>6-1.1.5</t>
  </si>
  <si>
    <t xml:space="preserve">De leerlingen kunnen het standpunt en de visie van de auteur over het onderwerp van de tekst verwoorden. </t>
  </si>
  <si>
    <t>1.2.GL5.13</t>
  </si>
  <si>
    <t>De leerlingen kunnen de betrouwbaarheid van een tekst beoordelen.</t>
  </si>
  <si>
    <t>1.2.GL5.14</t>
  </si>
  <si>
    <t>De leerlingen kunnen vergelijken hoe verschillende auteurs denken over eenzelfde onderwerp.</t>
  </si>
  <si>
    <t>1.2.GL5.15</t>
  </si>
  <si>
    <t>6-1.1.6</t>
  </si>
  <si>
    <t>1.2.GL5.16</t>
  </si>
  <si>
    <t>De leerlingen kunnen een mening vormen over een tekst en deze mening verklaren, toelichten, aanvullen of herzien.</t>
  </si>
  <si>
    <t>1.2.GL5.17</t>
  </si>
  <si>
    <t xml:space="preserve">De leerlingen kunnen gericht bijkomende informatie zoeken en lezen om het begrip te verdiepen. </t>
  </si>
  <si>
    <t>1.2.GL5.18</t>
  </si>
  <si>
    <t>1.2.GL5.19</t>
  </si>
  <si>
    <t>1.2.GL5.20</t>
  </si>
  <si>
    <t>6-1.1.7</t>
  </si>
  <si>
    <t>1.2.GL5.21</t>
  </si>
  <si>
    <t>De leerlingen kunnen met ondersteuning zich oriënteren op het lezen, tot leesbegrip komen en het lezen bijsturen door indien nodig relevante leesstrategieën te selecteren en te gebruiken.</t>
  </si>
  <si>
    <t>1.2.GL6.4</t>
  </si>
  <si>
    <t>1.2.GL6.5</t>
  </si>
  <si>
    <t>De leerling kan tekststructuurelementen gebruiken om informatie doelgericht te vinden.</t>
  </si>
  <si>
    <t>1.2.GL6.6</t>
  </si>
  <si>
    <t>De leerling kan informatie uit verschillende delen van de tekst combineren met behulp van structuuraanduiders (verwijs-, verbindings- en signaalwoorden) om samenhang te begrijpen.</t>
  </si>
  <si>
    <t>1.2.GL6.7</t>
  </si>
  <si>
    <t xml:space="preserve">De leerling kan verbanden leggen in de tekst over het verloop van gebeurtenissen en handelingen zoals plot, opbouw, chronologie en samenhang. </t>
  </si>
  <si>
    <t>1.2.GL6.8</t>
  </si>
  <si>
    <t xml:space="preserve">De leerling  kan inhoudelijke en logische verbanden leggen in de tekst zoals overeenkomsten en verschillen,  oorzaak - gevolg, probleem - oplossing, middel - doel, deel - geheel, hoofdpersonages en bijpersonages. </t>
  </si>
  <si>
    <t>1.2.GL6.9</t>
  </si>
  <si>
    <t>De leerling kan de betekenis en functie van tekstelementen zoals illustraties, schema’s of grafieken verklaren in samenhang met de tekstinhoud.</t>
  </si>
  <si>
    <t>1.2.GL6.10</t>
  </si>
  <si>
    <t>De leerling kan verbanden leggen tussen teksten en zijn/ haar vakspecifieke kennis en voorkennis om betekenis te construeren.</t>
  </si>
  <si>
    <t>1.2.GL6.11</t>
  </si>
  <si>
    <t xml:space="preserve">De leerling kan expliciete en impliciete informatie uit de tekst combineren om tot een logische conclusie te komen en zo de betekenis van de tekst te begrijpen. </t>
  </si>
  <si>
    <t>1.2.GL6.12</t>
  </si>
  <si>
    <t xml:space="preserve">De leerling kan het standpunt en de visie van de auteur over het onderwerp van de tekst verwoorden. </t>
  </si>
  <si>
    <t>1.2.GL6.13</t>
  </si>
  <si>
    <t>De leerling kan de betrouwbaarheid van een tekst beoordelen.</t>
  </si>
  <si>
    <t>1.2.GL6.14</t>
  </si>
  <si>
    <t>De leerling kan vergelijken hoe verschillende auteurs denken over eenzelfde onderwerp.</t>
  </si>
  <si>
    <t>1.2.GL6.15</t>
  </si>
  <si>
    <t>De leerling  kan beoordelen hoe een tekst zijn/haar standpunt wel of niet beïnvloedt.</t>
  </si>
  <si>
    <t>1.2.GL6.16</t>
  </si>
  <si>
    <t>De leerling kan een mening vormen over een tekst en deze mening verklaren, toelichten, aanvullen of herzien.</t>
  </si>
  <si>
    <t>1.2.GL6.17</t>
  </si>
  <si>
    <t xml:space="preserve">De leerling kan gericht bijkomende informatie zoeken en lezen om het begrip te verdiepen. </t>
  </si>
  <si>
    <t>1.2.GL6.18</t>
  </si>
  <si>
    <t>De leerling kan informatie uit de tekst gebruiken om opdrachten correct uit te voeren.</t>
  </si>
  <si>
    <t>1.2.GL6.19</t>
  </si>
  <si>
    <t xml:space="preserve">De leerling kan op basis van de tekst een mondelinge of schriftelijke boodschap produceren die aansluit bij het doel en de inhoud. </t>
  </si>
  <si>
    <t>1.2.GL6.20</t>
  </si>
  <si>
    <t>De leerling kan zijn/haar leesaanpak aanpassen aan het leesdoel: informeren, instructies geven, overtuigen, genieten.</t>
  </si>
  <si>
    <t>1.2.GL6.21</t>
  </si>
  <si>
    <t>De leerling kan zich oriënteren op het lezen, tot leesbegrip komen en het lezen bijsturen door indien nodig relevante leesstrategieën te selecteren en te gebruiken.</t>
  </si>
  <si>
    <t>1.2.PF3.6</t>
  </si>
  <si>
    <t>Tekstsoorten en tekstconventies</t>
  </si>
  <si>
    <t>De leerling kan het boek juist oriënteren bij het voorlezen of meekijken naar de prenten.</t>
  </si>
  <si>
    <t>Boven/onder – van voor naar achter</t>
  </si>
  <si>
    <t>1.2.PF3.7</t>
  </si>
  <si>
    <t>De leerling beleeft plezier aan voorlezen en zintuiglijk beleven van verhalen.</t>
  </si>
  <si>
    <t>1.2.PF3.8</t>
  </si>
  <si>
    <t>De leerling reageert op betekenisvolle woorden uit het verhaal.</t>
  </si>
  <si>
    <t>1.2.GJK.25</t>
  </si>
  <si>
    <t>K-1.1.10</t>
  </si>
  <si>
    <t>Conventies en kenmerken van teksten</t>
  </si>
  <si>
    <t>De leerlingen kunnen waarnemen dat tekst in leesrichting van voor naar achter verloopt.</t>
  </si>
  <si>
    <t>1.2.GJK.26</t>
  </si>
  <si>
    <t>1.2.GJK.27</t>
  </si>
  <si>
    <t>K-1.1.11</t>
  </si>
  <si>
    <t>Soorten teksten</t>
  </si>
  <si>
    <t>De leerlingen kunnen waarnemen dat teksten een doel hebben: iets doen.</t>
  </si>
  <si>
    <t>1.2.GJK.28</t>
  </si>
  <si>
    <t>De leerlingen kunnen waarnemen dat teksten een doel hebben: genieten.</t>
  </si>
  <si>
    <t>1.2.GK2.31</t>
  </si>
  <si>
    <t>De leerlingen kunnen met ondersteuning tonen dat ze de leesrichting van voor naar achter en van boven naar onder begrijpen.</t>
  </si>
  <si>
    <t>1.2.GK2.32</t>
  </si>
  <si>
    <t>De leerlingen kunnen met ondersteuning het onderscheid maken tussen tekst en beeld.</t>
  </si>
  <si>
    <t>1.2.GK2.33</t>
  </si>
  <si>
    <t>De leerlingen kunnen waarnemen dat teksten een doel hebben: iets onthouden.</t>
  </si>
  <si>
    <t>1.2.GK2.34</t>
  </si>
  <si>
    <t xml:space="preserve">De leerlingen kunnen met ondersteuning tonen dat teksten een doel hebben: iets doen. </t>
  </si>
  <si>
    <t>1.2.GK2.35</t>
  </si>
  <si>
    <t>De leerlingen kunnen met ondersteuning tonen dat teksten een doel hebben: genieten.</t>
  </si>
  <si>
    <t>1.2.GK3.24</t>
  </si>
  <si>
    <t>De leerlingen kunnen tonen dat ze de leesrichting van tekst begrijpen: van voor naar achter, van boven naar onder en van links naar rechts.</t>
  </si>
  <si>
    <t>1.2.GK3.25</t>
  </si>
  <si>
    <t>1.2.GK3.26</t>
  </si>
  <si>
    <t>De leerlingen kunnen interpunctie waarnemen.</t>
  </si>
  <si>
    <t>1.2.GK3.27</t>
  </si>
  <si>
    <t>De leerlingen kunnen verschillende lettertypes en lettergroottes waarnemen.</t>
  </si>
  <si>
    <t>1.2.GK3.28</t>
  </si>
  <si>
    <t>De leerlingen kunnen de opbouw van een tekst in zinnen en woorden waarnemen.</t>
  </si>
  <si>
    <t>1.2.GK3.29</t>
  </si>
  <si>
    <t>De leerlingen kunnen tonen dat teksten een doel hebben: iets onthouden.</t>
  </si>
  <si>
    <t>1.2.GK3.30</t>
  </si>
  <si>
    <t>De leerlingen kunnen tonen dat teksten een doel hebben: iets doen.</t>
  </si>
  <si>
    <t>1.2.GK3.31</t>
  </si>
  <si>
    <t xml:space="preserve">De leerlingen kunnen tonen dat teksten een doel hebben: genieten. </t>
  </si>
  <si>
    <t>1.2.GL1.36</t>
  </si>
  <si>
    <t>1.1.12</t>
  </si>
  <si>
    <t>4-1.1.12</t>
  </si>
  <si>
    <t>De leerlingen kunnen met ondersteuning congruentie tussen tekst en beeld waarnemen.</t>
  </si>
  <si>
    <t>De leerlingen kunnen het gebruik van interpunctie (punt, vraagteken, uitroepteken) waarnemen.</t>
  </si>
  <si>
    <t>1.2.GL1.38</t>
  </si>
  <si>
    <t>De leerlingen kunnen het gebruik van hoofdletters bij het begin van een nieuwe zin waarnemen.</t>
  </si>
  <si>
    <t>1.2.GL1.39</t>
  </si>
  <si>
    <t>De leerlingen kunnen het gebruik van structuuraanduiders (verwijs-, verbindings- en signaalwoorden) waarnemen.</t>
  </si>
  <si>
    <t>hij, die, mijn, nu, daar, eerst, wanneer, als, dus…</t>
  </si>
  <si>
    <t>1.2.GL1.40</t>
  </si>
  <si>
    <t>De leerlingen kunnen het gebruik van titels waarnemen.</t>
  </si>
  <si>
    <t>1.2.GL1.41</t>
  </si>
  <si>
    <t>1.1.13</t>
  </si>
  <si>
    <t>4-1.1.13</t>
  </si>
  <si>
    <t>De leerlingen kunnen tonen dat teksten een doel hebben: informeren.</t>
  </si>
  <si>
    <t>Doel van een verslag, weerbericht…</t>
  </si>
  <si>
    <t>1.2.GL1.42</t>
  </si>
  <si>
    <t>De leerlingen kunnen tonen dat teksten een doel hebben: instructies geven.</t>
  </si>
  <si>
    <t>Doel van een recept, spelhandleiding…</t>
  </si>
  <si>
    <t>1.2.GL1.43</t>
  </si>
  <si>
    <t>De leerlingen kunnen tonen dat teksten een doel hebben: overtuigen.</t>
  </si>
  <si>
    <t>Doel van reclame, uitnodiging…</t>
  </si>
  <si>
    <t>1.2.GL1.44</t>
  </si>
  <si>
    <t>De leerlingen kunnen tonen dat teksten een doel hebben: genieten.</t>
  </si>
  <si>
    <t>Doel van een verhaal, verslag van een beleving…</t>
  </si>
  <si>
    <t>1.2.GL2.38</t>
  </si>
  <si>
    <t>De leerlingen kunnen lay-out waarnemen.</t>
  </si>
  <si>
    <t>1.2.GL2.39</t>
  </si>
  <si>
    <t>De leerlingen kunnen congruentie tussen tekst en beeld waarnemen.</t>
  </si>
  <si>
    <t>1.2.GL2.41</t>
  </si>
  <si>
    <t>1.2.GL2.42</t>
  </si>
  <si>
    <t>De leerlingen kunnen tonen dat ze de volgende tekstconventies en -kenmerken begrijpen: gebruik van structuuraanduiders (verwijs-, verbindings- en signaalwoorden).</t>
  </si>
  <si>
    <t>1.2.GL2.43</t>
  </si>
  <si>
    <t>1.2.GL2.44</t>
  </si>
  <si>
    <t>De leerlingen kunnen gebruik van tussentitels waarnemen.</t>
  </si>
  <si>
    <t>1.2.GL2.45</t>
  </si>
  <si>
    <t>De leerlingen kunnen het gebruik van witruimtes waarnemen.</t>
  </si>
  <si>
    <t>1.2.GL2.46</t>
  </si>
  <si>
    <t>De leerlingen weten dat teksten verschillende tekstkenmerken hebben.</t>
  </si>
  <si>
    <t>De leerlingen ontdekken dat gedichten vaak bestaan uit korte zinnen en dat op het einde van die zinnen niet altijd een punt staat.</t>
  </si>
  <si>
    <t>1.2.GL2.47</t>
  </si>
  <si>
    <t>De leerlingen krijgen inzicht in de doelen van teksten aan de hand van tekstkernmerken: informeren.</t>
  </si>
  <si>
    <t>1.2.GL2.48</t>
  </si>
  <si>
    <t>De leerlingen krijgen inzicht in de doelen van teksten aan de hand van tekstkernmerken: instructies geven.</t>
  </si>
  <si>
    <t>1.2.GL2.49</t>
  </si>
  <si>
    <t>De leerlingen krijgen inzicht in de doelen van teksten aan de hand van tekstkernmerken: overtuigen.</t>
  </si>
  <si>
    <t>1.2.GL2.50</t>
  </si>
  <si>
    <t>De leerlingen krijgen inzicht in de doelen van teksten aan de hand van tekstkernmerken: genieten.</t>
  </si>
  <si>
    <t>1.2.GL3.33</t>
  </si>
  <si>
    <t>De leerlingen kunnen tonen dat ze weten wat lay-out is.</t>
  </si>
  <si>
    <t>1.2.GL3.34</t>
  </si>
  <si>
    <t>De leerlingen kunnen tonen dat ze weten wat congruentie tussen tekst en beeld is.</t>
  </si>
  <si>
    <t>Na het lezen van een tekst met afbeeldingen wijzen de leerlingen aan welk beeld past bij welke informatie uit de tekst.</t>
  </si>
  <si>
    <t>1.2.GL3.36</t>
  </si>
  <si>
    <t>1.2.GL3.37</t>
  </si>
  <si>
    <t>deze, erin, toen, zo, echter, net als, bijvoorbeeld, doordat, vervolgens, kortom...</t>
  </si>
  <si>
    <t>1.2.GL3.38</t>
  </si>
  <si>
    <t>1.2.GL3.39</t>
  </si>
  <si>
    <t>1.2.GL3.40</t>
  </si>
  <si>
    <t>1.2.GL3.41</t>
  </si>
  <si>
    <t>De leerlingen kunnen met ondersteuning tekstkenmerken van verschillende teksten herkennen.</t>
  </si>
  <si>
    <t>De leerlingen reflecteren samen over een tekst en komen tot de conclusie dat het om een verhaal gaat. Dat weten ze door het taalgebruik en de tekeningen die bij de tekst horen.</t>
  </si>
  <si>
    <t>1.2.GL3.42</t>
  </si>
  <si>
    <t>Doel van een verslag, nieuwsbericht…</t>
  </si>
  <si>
    <t>1.2.GL3.43</t>
  </si>
  <si>
    <t>Doel van een wegbeschrijving, stappenplan voor knutselwerk…</t>
  </si>
  <si>
    <t>1.2.GL3.44</t>
  </si>
  <si>
    <t>Doel van reclame, aankondiging, uitnodiging…</t>
  </si>
  <si>
    <t>1.2.GL3.45</t>
  </si>
  <si>
    <t>Doel van een verhaal, verslag van een beleving, persoonlijke brief of e-mail…</t>
  </si>
  <si>
    <t>1.2.GL4.30</t>
  </si>
  <si>
    <t>1.2.GL4.31</t>
  </si>
  <si>
    <t>1.2.GL4.32</t>
  </si>
  <si>
    <t>1.2.GL4.33</t>
  </si>
  <si>
    <t>1.2.GL4.34</t>
  </si>
  <si>
    <t>1.2.GL4.35</t>
  </si>
  <si>
    <t>1.2.GL4.36</t>
  </si>
  <si>
    <t>De leerlingen kunnen tekstkenmerken van verschillende teksten herkennen.</t>
  </si>
  <si>
    <t>De leerlingen herkennen een stappenplan aan de lay-out</t>
  </si>
  <si>
    <t>1.2.GL4.37</t>
  </si>
  <si>
    <t>1.2.GL4.38</t>
  </si>
  <si>
    <t>1.2.GL4.39</t>
  </si>
  <si>
    <t>1.2.GL4.40</t>
  </si>
  <si>
    <t>1.2.GL5.22</t>
  </si>
  <si>
    <t>6-1.1.8</t>
  </si>
  <si>
    <t>1.2.GL5.23</t>
  </si>
  <si>
    <t>Aanduiders voor verwijzingen, opsommingen, tegenstellingen, vergelijkingen, voorbeelden, argumentatie, tijdsverloop, conclusie en samenvatting</t>
  </si>
  <si>
    <t>1.2.GL5.24</t>
  </si>
  <si>
    <t>De leerlingen kunnen tonen dat ze weten wat de index is.</t>
  </si>
  <si>
    <t>1.2.GL5.25</t>
  </si>
  <si>
    <t>De leerlingen kunnen tonen dat ze weten wat de inhoudsopgave is.</t>
  </si>
  <si>
    <t>1.2.GL5.26</t>
  </si>
  <si>
    <t>De leerlingen kunnen tonen dat ze weten wat de legende is.</t>
  </si>
  <si>
    <t>1.2.GL5.27</t>
  </si>
  <si>
    <t>De leerlingen kunnen tonen dat ze weten wat tabellen en figuren zijn.</t>
  </si>
  <si>
    <t>1.2.GL5.28</t>
  </si>
  <si>
    <t xml:space="preserve">De leerlingen kunnen met ondersteuning tekstkenmerken van verschillende teksten analyseren. </t>
  </si>
  <si>
    <t>De tekstkenmerken van een nieuwsbericht analyseren en bepalen dat de tekst dient om mensen te informeren.</t>
  </si>
  <si>
    <t>1.2.GL5.29</t>
  </si>
  <si>
    <t>6-1.1.9</t>
  </si>
  <si>
    <t>Doel van een verslag, schema…</t>
  </si>
  <si>
    <t>1.2.GL5.30</t>
  </si>
  <si>
    <t>Doel van een beschrijving stadswandeling, stappenplan voor proefje…</t>
  </si>
  <si>
    <t>1.2.GL5.31</t>
  </si>
  <si>
    <t>Doel van reclame, oproep, uitnodiging…</t>
  </si>
  <si>
    <t>1.2.GL5.32</t>
  </si>
  <si>
    <t>1.2.GL6.22</t>
  </si>
  <si>
    <t>1.2.GL6.23</t>
  </si>
  <si>
    <t>1.2.GL6.24</t>
  </si>
  <si>
    <t>1.2.GL6.25</t>
  </si>
  <si>
    <t>1.2.GL6.26</t>
  </si>
  <si>
    <t>1.2.GL6.27</t>
  </si>
  <si>
    <t>1.2.GL6.28</t>
  </si>
  <si>
    <t>De leerling kan tekstkenmerken van verschillende teksten analyseren.</t>
  </si>
  <si>
    <t>De tekstkenmerken van een reclametekst analyseren en bepalen dat de tekst dient om mensen te overtuigen of te activeren.</t>
  </si>
  <si>
    <t>1.2.GL6.29</t>
  </si>
  <si>
    <t>De leerling kan doelen van teksten analyseren aan de hand van tekstkenmerken: informeren.</t>
  </si>
  <si>
    <t>1.2.GL6.30</t>
  </si>
  <si>
    <t>De leerling kan doelen van teksten analyseren aan de hand van tekstkenmerken: instructies geven.</t>
  </si>
  <si>
    <t>1.2.GL6.31</t>
  </si>
  <si>
    <t>De leerling kan doelen van teksten analyseren aan de hand van tekstkenmerken: overtuigen.</t>
  </si>
  <si>
    <t>1.2.GL6.32</t>
  </si>
  <si>
    <t>De leerling kan doelen van teksten analyseren aan de hand van tekstkenmerken: genieten.</t>
  </si>
  <si>
    <t>Een publiek activeren via een reclametekst, informeren via een nieuwsbericht.</t>
  </si>
  <si>
    <t>1.3.PF2.1</t>
  </si>
  <si>
    <t>1.2.1</t>
  </si>
  <si>
    <t>K-1.2.1</t>
  </si>
  <si>
    <t>Schrijven</t>
  </si>
  <si>
    <t>Handschrift en digitale vaardigheden</t>
  </si>
  <si>
    <t>De leerling reageert op visuele veranderingen die ontstaan door zijn beweging.</t>
  </si>
  <si>
    <t>Visuele effecten, beweging en contrasten: lijnen trekken in zand, vingers glijden over condens op raam, kijken afwisselend naar eigen hand en spoor dat ze achter laten.</t>
  </si>
  <si>
    <t>1.3.PF2.2</t>
  </si>
  <si>
    <t>1.2.3</t>
  </si>
  <si>
    <t>K-1.2.3</t>
  </si>
  <si>
    <t>De leerling kan krassen met grote, expansieve bewegingen.</t>
  </si>
  <si>
    <t>1.3.PF2.3</t>
  </si>
  <si>
    <t>De leerling kan experimenteren met verschillende materialen die sporen nalaten.</t>
  </si>
  <si>
    <t>Dikke kwast, hand/vingers, stok in zand</t>
  </si>
  <si>
    <t>1.3.PF3.1</t>
  </si>
  <si>
    <t>De leerling kan intentioneel krabbelen (meer beheersing in beweging).</t>
  </si>
  <si>
    <t>1.3.PF3.2</t>
  </si>
  <si>
    <t>De leerling kan herhaalde markeringen maken (lijnen, cirkelachtige bewegingen, punten, golven).</t>
  </si>
  <si>
    <t>1.3.GJK.1</t>
  </si>
  <si>
    <t>De leerlingen kunnen experimenteren met verschillende soorten schrijfmateriaal om vingerbewegingen te stimuleren.</t>
  </si>
  <si>
    <t>Korte krijtjes, driehoekig waskrijt…</t>
  </si>
  <si>
    <t>1.3.GJK.2</t>
  </si>
  <si>
    <t>De leerlingen kunnen horizontale en verticale lijnen tekenen.</t>
  </si>
  <si>
    <t>1.3.GJK.3</t>
  </si>
  <si>
    <t>1.2.5</t>
  </si>
  <si>
    <t>K-1.2.5</t>
  </si>
  <si>
    <t>De leerlingen kunnen grote vlakken inkleuren.</t>
  </si>
  <si>
    <t>1.3.GK2.1</t>
  </si>
  <si>
    <t>De leerlingen kunnen verschillende schrijfmaterialen uitproberen om de vingercontrole te ontwikkelen.</t>
  </si>
  <si>
    <t>Dikke potloden, korte krijtjes, lange potloden…</t>
  </si>
  <si>
    <t>1.3.GK2.2</t>
  </si>
  <si>
    <t>1.2.2</t>
  </si>
  <si>
    <t>K-1.2.2</t>
  </si>
  <si>
    <t>De leerlingen kunnen na aanwijzing in een correcte schrijfhouding zitten.</t>
  </si>
  <si>
    <t>1.3.GK2.3</t>
  </si>
  <si>
    <t>1.2.7</t>
  </si>
  <si>
    <t>K-1.2.7</t>
  </si>
  <si>
    <t>De leerlingen kunnen de schrijfrichting van boven naar onder, van links naar rechts hanteren.</t>
  </si>
  <si>
    <t>1.3.GK2.4</t>
  </si>
  <si>
    <t>De leerlingen kunnen schuine en gebogen lijnen tekenen.</t>
  </si>
  <si>
    <t>1.3.GK2.5</t>
  </si>
  <si>
    <t>De leerlingen kunnen een cirkel tekenen door een vloeiende links-rechts draaiende beweging.</t>
  </si>
  <si>
    <t>1.3.GK2.6</t>
  </si>
  <si>
    <t>De leerlingen kunnen een vierhoek tekenen.</t>
  </si>
  <si>
    <t>1.3.GK2.7</t>
  </si>
  <si>
    <t>De leerlingen kunnen middelgrote vlakken grotendeels binnen de lijntjes kleuren.</t>
  </si>
  <si>
    <t>1.3.GK3.1</t>
  </si>
  <si>
    <t>De leerlingen kunnen de schrijfvingers bewegen wanneer ze het potlood of ander schrijfmateriaal vasthouden.</t>
  </si>
  <si>
    <t>1.3.GK3.2</t>
  </si>
  <si>
    <t>De leerlingen kunnen een dynamische pengreep hanteren.</t>
  </si>
  <si>
    <t>Een dynamische pengreep is een pengreep waarbij de schrijfbeweging uit de vingers komt en niet statisch blijft.</t>
  </si>
  <si>
    <t>1.3.GK3.3</t>
  </si>
  <si>
    <t>De leerlingen kunnen in een correcte schrijfhouding zitten.</t>
  </si>
  <si>
    <t>1.3.GK3.4</t>
  </si>
  <si>
    <t>1.3.GK3.5</t>
  </si>
  <si>
    <t>De leerlingen kunnen spiralen tekenen.</t>
  </si>
  <si>
    <t>1.3.GK3.6</t>
  </si>
  <si>
    <t>De leerlingen kunnen rechte en gebogen lijnen maken binnen liniatuur.</t>
  </si>
  <si>
    <t>1.3.GK3.7</t>
  </si>
  <si>
    <t>De leerlingen kunnen een driehoek tekenen.</t>
  </si>
  <si>
    <t>1.3.GK3.8</t>
  </si>
  <si>
    <t>1.2.4</t>
  </si>
  <si>
    <t>K-1.2.4</t>
  </si>
  <si>
    <t>De leerlingen kunnen schrijfpatronen schrijven binnen liniatuur.</t>
  </si>
  <si>
    <t>Liniatuur zijn de lijntjes op je papier die laten zien waar je letters moet schrijven en hoe groot ze mogen zijn.</t>
  </si>
  <si>
    <t>1.3.GK3.9</t>
  </si>
  <si>
    <t>De leerlingen kunnen egaal binnen de lijntjes kleuren.</t>
  </si>
  <si>
    <t>1.3.GK3.10</t>
  </si>
  <si>
    <t>De leerlingen kunnen arceren met rechte lijnen.</t>
  </si>
  <si>
    <t>1.3.MD</t>
  </si>
  <si>
    <t>1.2.6</t>
  </si>
  <si>
    <t>K-1.2.6</t>
  </si>
  <si>
    <t>1.3.GL1.1</t>
  </si>
  <si>
    <t>1.3.GL1.2</t>
  </si>
  <si>
    <t>1.3.GL1.3</t>
  </si>
  <si>
    <t>4-1.2.2</t>
  </si>
  <si>
    <t>De leerlingen kunnen de juiste bladligging hanteren.</t>
  </si>
  <si>
    <t>1.3.GL1.4</t>
  </si>
  <si>
    <t>De leerlingen kunnen cijfers en rekentekens, volgens een correcte route, schrijven binnen een volledige liniatuur.</t>
  </si>
  <si>
    <t>1.3.GL1.5</t>
  </si>
  <si>
    <t>De leerlingen kunnen kleine letters en leestekens, schrijven binnen een volledige liniatuur.</t>
  </si>
  <si>
    <t>Liniatuur met van boven naar beneden: de bovenste luslijn, de romplijn, de grondlijn en de onderste luslijn.</t>
  </si>
  <si>
    <t>1.3.GL1.6</t>
  </si>
  <si>
    <t>4-1.2.3</t>
  </si>
  <si>
    <t>De leerlingen kunnen kleine letters in verbonden schrift schrijven, waarbij ze rechte en gebogen lijndelen correct toepassen.</t>
  </si>
  <si>
    <t>Rechte lijndelen zijn lijnen die in één richting gaan zoals omhoog, omlaag of schuin bijvoorbeeld bij de letter 'l', 't'. Gebogen lijndelen zijn bochten of rondingen in letters bijvoorbeeld bij de letter 'o', 'd'.</t>
  </si>
  <si>
    <t>1.3.GL1.7</t>
  </si>
  <si>
    <t>4-1.2.1</t>
  </si>
  <si>
    <t>De leerlingen kunnen kleine letters, woorden en zinnen schrijven tussen de grondlijn en hulplijnen.</t>
  </si>
  <si>
    <t>1.3.GL1.8</t>
  </si>
  <si>
    <t>De leerlingen kunnen een juiste spatiëring tussen woorden hanteren.</t>
  </si>
  <si>
    <t>1.3.GL1.9</t>
  </si>
  <si>
    <t>4-1.2.4</t>
  </si>
  <si>
    <t>De leerlingen kunnen de kantlijn herkennen.</t>
  </si>
  <si>
    <t>1.3.GL1.10</t>
  </si>
  <si>
    <t>De leerlingen kunnen hun tekst rechts van de kantlijn beginnen.</t>
  </si>
  <si>
    <t>1.3.GL2.1</t>
  </si>
  <si>
    <t>1.3.GL2.2</t>
  </si>
  <si>
    <t>1.3.GL2.3</t>
  </si>
  <si>
    <t>1.3.GL2.4</t>
  </si>
  <si>
    <t>De leerlingen kunnen hoofdletters, volgens een correcte route, schrijven binnen een volledige liniatuur.</t>
  </si>
  <si>
    <t>1.3.GL2.5</t>
  </si>
  <si>
    <t>De leerlingen kunnen woorden schrijven waarbij de hoofdletters verbonden zijn aan de kleine letters.</t>
  </si>
  <si>
    <t>1.3.GL2.6</t>
  </si>
  <si>
    <t>De leerlingen kunnen letters, woorden en zinnen schrijven tussen de grondlijn en hulplijnen.</t>
  </si>
  <si>
    <t>1.3.GL2.7</t>
  </si>
  <si>
    <t>De leerlingen kunnen een witregel laten tussen verschillende opdrachten.</t>
  </si>
  <si>
    <t>1.3.GL3.1</t>
  </si>
  <si>
    <t>De leerlingen kunnen een juiste spatiëring tussen letters binnen woorden hanteren.</t>
  </si>
  <si>
    <t>1.3.GL3.2</t>
  </si>
  <si>
    <t>De leerlingen kunnen kleine letters in verbonden schrift schrijven in de juiste rompverhouding.</t>
  </si>
  <si>
    <t>De ‘l’ is langer dan de ‘a’, de ‘p’ heeft een staart onder de lijn.</t>
  </si>
  <si>
    <t xml:space="preserve">De juiste rompverhouding betekent dat de hoogte van de romp (het middenstuk) correct gebruikt wordt. 
</t>
  </si>
  <si>
    <t>1.3.GL3.3</t>
  </si>
  <si>
    <t>De leerlingen weten waar ze elke letter moeten beginnen en eindigen, zodat de letters netjes aan elkaar verbonden worden in hun handschrift.</t>
  </si>
  <si>
    <t>1.3.GL3.4</t>
  </si>
  <si>
    <t>De leerlingen kunnen witruimte gebruiken om hun werk overzichtelijk en leesbaar te maken.</t>
  </si>
  <si>
    <t>1.3.GL4.1</t>
  </si>
  <si>
    <t>De leerlingen kunnen een regelmatig handschrift hanteren met de juiste spatiëring binnen en tussen woorden.</t>
  </si>
  <si>
    <t>1.3.GL4.2</t>
  </si>
  <si>
    <t>De leerlingen kunnen de kantlijn en witruimtes hanteren in schriften.</t>
  </si>
  <si>
    <t>1.3.GL5.1</t>
  </si>
  <si>
    <t>6-1.2.1</t>
  </si>
  <si>
    <t>De leerlingen kunnen vlot en regelmatig schrijven op een enkele grondlijn zonder hulplijnen .</t>
  </si>
  <si>
    <t>1.3.GL5.2</t>
  </si>
  <si>
    <t>6-1.2.2</t>
  </si>
  <si>
    <t>De leerlingen kunnen het schrijftempo en de vormgevingskwaliteit op elkaar afstemmen.</t>
  </si>
  <si>
    <t>1.3.GL5.3</t>
  </si>
  <si>
    <t>6-1.2.3</t>
  </si>
  <si>
    <t>De leerlingen kunnen een getypte tekst correct vormgeven met hoofdletters, leestekens, spaties en alinea’s.</t>
  </si>
  <si>
    <t>1.3.GL6.1</t>
  </si>
  <si>
    <t>De leerling kan vlot en regelmatig schrijven op een enkele grondlijn zonder hulplijnen .</t>
  </si>
  <si>
    <t>1.3.GL6.2</t>
  </si>
  <si>
    <t>De leerling kan het schrijftempo en de vormgevingskwaliteit op elkaar afstemmen.</t>
  </si>
  <si>
    <t>1.3.GL6.3</t>
  </si>
  <si>
    <t>De leerling kan een digitale tekst schrijven.</t>
  </si>
  <si>
    <t>1.3.GL1.11</t>
  </si>
  <si>
    <t>1.2.8</t>
  </si>
  <si>
    <t>4-1.2.8</t>
  </si>
  <si>
    <t>Correct schrijven</t>
  </si>
  <si>
    <t>Spellingbewustzijn</t>
  </si>
  <si>
    <t>De leerlingen kunnen na feedback van de leraar spelfouten verbeteren.</t>
  </si>
  <si>
    <t>Tijdens de les spelling, transfer van aangeleerde spellingsmoeilijkheden in andere lessen</t>
  </si>
  <si>
    <t>1.3.GL1.12</t>
  </si>
  <si>
    <t>De leerlingen kunnen na feedback van de leraar het schriftelijk werk op spelling controleren met behulp van bronnen.</t>
  </si>
  <si>
    <t>Spellingschrift, woordenlijst... 
In functie van leesbaarheid bij het maken van aantekeningen, bij schrijven om te delen.</t>
  </si>
  <si>
    <t>1.3.GL1.13</t>
  </si>
  <si>
    <t>4-1.2.5</t>
  </si>
  <si>
    <t>De leerlingen kunnen eenlettergrepige klankzuivere woorden van het type medeklinker- gedekte of vrije klinker/tweetekenklank-medeklinker spellen.</t>
  </si>
  <si>
    <t>boer, pet, niet</t>
  </si>
  <si>
    <t xml:space="preserve">Spellen is uit het hoofd een woord correct opschrijven. 
</t>
  </si>
  <si>
    <t>1.3.GL1.14</t>
  </si>
  <si>
    <t>De leerlingen kunnen eenlettergrepige klankzuivere woorden van het type gedekte of vrije klinker/tweetekenklank-medeklinker spellen.</t>
  </si>
  <si>
    <t>of, uur, uit</t>
  </si>
  <si>
    <t>1.3.GL1.15</t>
  </si>
  <si>
    <t>De leerlingen kunnen korte klankzuivere woorden met op het einde -f en -s spellen.</t>
  </si>
  <si>
    <t>lief, mus</t>
  </si>
  <si>
    <t>1.3.GL1.16</t>
  </si>
  <si>
    <t>De leerlingen kunnen korte woorden met doffe klinker -e in een open lettergreep spellen.</t>
  </si>
  <si>
    <t>de, me</t>
  </si>
  <si>
    <t>1.3.GL1.17</t>
  </si>
  <si>
    <t>De leerlingen kunnen hoogfrequente korte woorden eindigend op klinker a, o, u spellen.</t>
  </si>
  <si>
    <t>ja, nu, zo</t>
  </si>
  <si>
    <t>1.3.GL1.18</t>
  </si>
  <si>
    <t>De leerlingen kunnen korte woorden eindigend op klinker -ee spellen.</t>
  </si>
  <si>
    <t>zee, vee</t>
  </si>
  <si>
    <t>1.3.GL1.19</t>
  </si>
  <si>
    <t>De leerlingen kunnen hoogfrequente eenlettergrepige woorden met tweetekenklanken ei, ij, ou, au, eu, ui en zonder medeklinkercluster spellen.</t>
  </si>
  <si>
    <t xml:space="preserve">
geit, ijs, kous, pauw, deur, buik</t>
  </si>
  <si>
    <t>1.3.GL1.20</t>
  </si>
  <si>
    <t>De leerlingen kunnen zinnen schrijven met aandacht voor interpunctie: spatie, punt, vraagteken en uitroepteken.</t>
  </si>
  <si>
    <t>1.3.GL2.8</t>
  </si>
  <si>
    <t>1.3.GL2.9</t>
  </si>
  <si>
    <t>1.3.GL2.10</t>
  </si>
  <si>
    <t>De leerlingen kunnen spellingregels toepassen bij het schrijven van hoofdletters en kleine letters in zinnen: eerste woord van de zin, persoonsnamen en frequent gebruikte aardrijkskundige namen.</t>
  </si>
  <si>
    <t>Sara, eigen straat en gemeente</t>
  </si>
  <si>
    <t>1.3.GL2.11</t>
  </si>
  <si>
    <t>De leerlingen kunnen eenvoudige eenlettergrepige woorden met twee of meer opeenvolgende medeklinkers vooraan en/of achteraan (maar niet wr-) spellen.</t>
  </si>
  <si>
    <t xml:space="preserve">
knie, elf, stoel, want, triest, storm, dorst, school, struik, plaats</t>
  </si>
  <si>
    <t>1.3.GL2.12</t>
  </si>
  <si>
    <t>De leerlingen kunnen hoogfrequente tweelettergrepige woorden met een doffe klank achteraan -en, -er, -el spellen.</t>
  </si>
  <si>
    <t xml:space="preserve">
keuken, dokter, deksel</t>
  </si>
  <si>
    <t>1.3.GL2.13</t>
  </si>
  <si>
    <t>De leerlingen kunnen woorden met twee- en meertekenklanken gevolgd door een doffe -e spellen.</t>
  </si>
  <si>
    <t xml:space="preserve">
bijen, mooier, groeien</t>
  </si>
  <si>
    <t>1.3.GL2.14</t>
  </si>
  <si>
    <t>De leerlingen kunnen hoogfrequente woorden eindigend op -d, -b spellen.</t>
  </si>
  <si>
    <t xml:space="preserve">
draad, web</t>
  </si>
  <si>
    <t>1.3.GL2.15</t>
  </si>
  <si>
    <t>De leerlingen kunnen hoogfrequente woorden met ng, nk spellen.</t>
  </si>
  <si>
    <t xml:space="preserve">
lang, engel, plank, winkel</t>
  </si>
  <si>
    <t>1.3.GL2.16</t>
  </si>
  <si>
    <t>De leerlingen kunnen hoogfrequente woorden met ch, cht en g spellen.</t>
  </si>
  <si>
    <t xml:space="preserve">
lach, lucht, weg</t>
  </si>
  <si>
    <t>1.3.GL2.17</t>
  </si>
  <si>
    <t>De leerlingen kunnen hoogfrequente woorden met tweetekenklanken oe, eu, ui spellen.</t>
  </si>
  <si>
    <t xml:space="preserve">
moeder, keuken, struiken</t>
  </si>
  <si>
    <t>1.3.GL2.18</t>
  </si>
  <si>
    <t>De leerlingen kunnen hoogfrequente woorden met tweetekenklanken ei, ij spellen.</t>
  </si>
  <si>
    <t xml:space="preserve">
kijken, trein</t>
  </si>
  <si>
    <t>1.3.GL2.19</t>
  </si>
  <si>
    <t>De leerlingen kunnen hoogfrequente woorden met tweetekenklanken ou, au spellen.</t>
  </si>
  <si>
    <t xml:space="preserve">
gebouw, blauw</t>
  </si>
  <si>
    <t>1.3.GL2.20</t>
  </si>
  <si>
    <t>De leerlingen kunnen hoogfrequente woorden met lettergroepen aai, ooi, oei spellen.</t>
  </si>
  <si>
    <t xml:space="preserve">
saai, prooi, knoeit</t>
  </si>
  <si>
    <t>1.3.GL2.21</t>
  </si>
  <si>
    <t>De leerlingen kunnen hoogfrequente woorden met lettergroepen eeuw, ieuw spellen.</t>
  </si>
  <si>
    <t xml:space="preserve">
sneeuw, nieuws</t>
  </si>
  <si>
    <t>1.3.GL2.22</t>
  </si>
  <si>
    <t>De leerlingen kunnen meervouden op -en, -s, -eren spellen.</t>
  </si>
  <si>
    <t xml:space="preserve">
planten, keukens, bloesems, kinderen</t>
  </si>
  <si>
    <t>1.3.GL2.23</t>
  </si>
  <si>
    <t>De leerlingen kunnen hoogfrequente verkleinwoorden met -je, -tje, -pje spellen.</t>
  </si>
  <si>
    <t xml:space="preserve">
vraagje, plankje, schaartje, pluimpje</t>
  </si>
  <si>
    <t>1.3.GL2.24</t>
  </si>
  <si>
    <t>De leerlingen kunnen eenvoudige en frequent gebruikte samenstellingen spellen.</t>
  </si>
  <si>
    <t xml:space="preserve">
leesboek, werkschrift</t>
  </si>
  <si>
    <t>1.3.GL2.25</t>
  </si>
  <si>
    <t>De leerlingen kunnen spellingregels bij verenkelen en verdubbelen in hoogfrequente woorden herkennen.</t>
  </si>
  <si>
    <t>Bij taken lees je /aa/ maar zie je één ‘a’ (verenkelen), terwijl je bij takken een korte /a/ hoort en daarom een dubbele ‘k’ schrijft (verdubbelen).</t>
  </si>
  <si>
    <t>1.3.GL2.26</t>
  </si>
  <si>
    <t>4-1.2.6</t>
  </si>
  <si>
    <t>De leerlingen kunnen de aangeleerde spellingregels toepassen bij frequente en eenvoudige werkwoorden in de tegenwoordige tijd.</t>
  </si>
  <si>
    <t>ik zwijg, jij slaapt, het voelt, wij dansen, zij lachen</t>
  </si>
  <si>
    <t xml:space="preserve">Bij deze werkwoorden hoef je de werkwoordregels niet toe te passen, en je hoeft ze ook niet te verenkelen of te verdubbelen. 
</t>
  </si>
  <si>
    <t>1.3.GL2.27</t>
  </si>
  <si>
    <t>De leerlingen kunnen zinnen schrijven met aandacht voor tekststructuur.</t>
  </si>
  <si>
    <t xml:space="preserve">Uit de structuur van de zin of de tekst informatie halen die nodig is om woorden correct te spellen. 
</t>
  </si>
  <si>
    <t>1.3.GL2.28</t>
  </si>
  <si>
    <t>De leerlingen kunnen zinnen schrijven met aandacht voor het aangeleerde gebruik van hoofdletters.</t>
  </si>
  <si>
    <t>1.3.GL2.29</t>
  </si>
  <si>
    <t>De leerlingen kunnen zinnen schrijven met aandacht voor de aangeleerde interpunctietekens: spatie, punt, vraagteken en uitroepteken.</t>
  </si>
  <si>
    <t>1.3.GL3.5</t>
  </si>
  <si>
    <t>1.3.GL3.6</t>
  </si>
  <si>
    <t>1.3.GL3.7</t>
  </si>
  <si>
    <t>De leerlingen kunnen spellingsregels toepassen bij het schrijven van hoofdletters en kleine letters in zinnen: aardrijkskundige namen en feestdagen.</t>
  </si>
  <si>
    <t>Vlaanderen, Kerstmis</t>
  </si>
  <si>
    <t>1.3.GL3.8</t>
  </si>
  <si>
    <t>De leerlingen kunnen frequente woorden eindigend op een klinker a, o, u spellen.</t>
  </si>
  <si>
    <t xml:space="preserve">
bijna, auto, welnu</t>
  </si>
  <si>
    <t>1.3.GL3.9</t>
  </si>
  <si>
    <t>De leerlingen kunnen frequente woorden met a in open lettergreep in oorspronkelijk vreemde woorden spellen.</t>
  </si>
  <si>
    <t xml:space="preserve">
banaan, adres, papier</t>
  </si>
  <si>
    <t>1.3.GL3.10</t>
  </si>
  <si>
    <t>De leerlingen kunnen frequente woorden met uw spellen.</t>
  </si>
  <si>
    <t xml:space="preserve">
sluw, schaduw</t>
  </si>
  <si>
    <t>1.3.GL3.11</t>
  </si>
  <si>
    <t>De leerlingen kunnen frequente woorden met een doffe klank eindigend op -elen, -eren, -enen spellen.</t>
  </si>
  <si>
    <t xml:space="preserve">
winkelen, kinderen, regenen</t>
  </si>
  <si>
    <t>1.3.GL3.12</t>
  </si>
  <si>
    <t>De leerlingen kunnen frequente woorden met ch, cht en g spellen.</t>
  </si>
  <si>
    <t xml:space="preserve">
pech, lichaam, gezicht, weg, ik zeg</t>
  </si>
  <si>
    <t>1.3.GL3.13</t>
  </si>
  <si>
    <t>De leerlingen kunnen frequente verkleinwoorden met -etje, -nkje spellen.</t>
  </si>
  <si>
    <t xml:space="preserve">
mannetje, kringetje, koninkje</t>
  </si>
  <si>
    <t>1.3.GL3.14</t>
  </si>
  <si>
    <t>De leerlingen kunnen frequente woorden met meerdere opeenvolgende klinkers die beginnen met wr- spellen.</t>
  </si>
  <si>
    <t xml:space="preserve">
wraak, wreed, wrat</t>
  </si>
  <si>
    <t>1.3.GL3.15</t>
  </si>
  <si>
    <t>De leerlingen kunnen frequent gebruikte samenstellingen spellen waarbij het eerste woord eindigt en het tweede woord begint met dezelfde medeklinker.</t>
  </si>
  <si>
    <t xml:space="preserve">
muisstil, handdoek</t>
  </si>
  <si>
    <t>1.3.GL3.16</t>
  </si>
  <si>
    <t>De leerlingen kunnen spellingregels bij verenkelen en verdubbelen in hoogfrequente tweelettergrepige woorden toepassen.</t>
  </si>
  <si>
    <t>molen, appel, broden</t>
  </si>
  <si>
    <t>1.3.GL3.17</t>
  </si>
  <si>
    <t>De leerlingen kunnen frequente en eenvoudige werkwoorden in de tegenwoordige tijd spellen.</t>
  </si>
  <si>
    <t xml:space="preserve">
ik zwijg, jij slaapt, het voelt, wij dansen, zij lachen</t>
  </si>
  <si>
    <t>1.3.GL3.18</t>
  </si>
  <si>
    <t>4-1.2.7</t>
  </si>
  <si>
    <t>De leerlingen kunnen frequente sterke en zwakke werkwoorden in de onvoltooid verleden tijd spellen.</t>
  </si>
  <si>
    <t xml:space="preserve">
ik liep, jij had, hij kocht, zij vroegen, jij werkte, zij kookte, wij wandelden</t>
  </si>
  <si>
    <t>1.3.GL3.19</t>
  </si>
  <si>
    <t>De leerlingen kunnen zinnen en teksten schrijven met aandacht voor tekststructuur.</t>
  </si>
  <si>
    <t>Onderwerp en persoonsvorm herkennen.</t>
  </si>
  <si>
    <t>1.3.GL3.20</t>
  </si>
  <si>
    <t>De leerlingen kunnen zinnen en teksten schrijven met aandacht voor het aangeleerde gebruik van hoofdletters.</t>
  </si>
  <si>
    <t>1.3.GL3.21</t>
  </si>
  <si>
    <t>De leerlingen kunnen zinnen en teksten schrijven met aandacht voor de aangeleerde interpunctietekens: spatie, punt, vraagteken en uitroepteken.</t>
  </si>
  <si>
    <t>1.3.GL4.3</t>
  </si>
  <si>
    <t>1.3.GL4.4</t>
  </si>
  <si>
    <t>1.3.GL4.5</t>
  </si>
  <si>
    <t>De leerlingen kunnen spellingregels toepassen bij het schrijven van hoofdletters en kleine letters in zinnen: titels van boeken en films, talen van taalvariëteiten.</t>
  </si>
  <si>
    <t>West-Vlaams, Oudnederlands, Brits-Engels</t>
  </si>
  <si>
    <t>1.3.GL4.6</t>
  </si>
  <si>
    <t>De leerlingen kunnen woorden met een doffe klank in achtervoegsels -ig, -ige, -lijk, -lijke spellen.</t>
  </si>
  <si>
    <t xml:space="preserve">
toevallig, makkelijk</t>
  </si>
  <si>
    <t>1.3.GL4.7</t>
  </si>
  <si>
    <t>De leerlingen kunnen woorden met doffe klank in voor- en achtervoegsels spellen.</t>
  </si>
  <si>
    <t xml:space="preserve">
belachelijk</t>
  </si>
  <si>
    <t>1.3.GL4.8</t>
  </si>
  <si>
    <t>De leerlingen kunnen woorden met een doffe klank in open en onbeklemtoonde lettergrepen spellen.</t>
  </si>
  <si>
    <t xml:space="preserve">
omelet, raket, open, gouden, herder</t>
  </si>
  <si>
    <t>1.3.GL4.9</t>
  </si>
  <si>
    <t>De leerlingen kunnen frequente woorden met een doffe klank spellen.</t>
  </si>
  <si>
    <t xml:space="preserve">
me, moeten, gevaar, voorzichtig, innerlijk, kinderen, meubelen, tekenen</t>
  </si>
  <si>
    <t>1.3.GL4.10</t>
  </si>
  <si>
    <t>De leerlingen kunnen woorden met ng, nk spellen.</t>
  </si>
  <si>
    <t xml:space="preserve">
sprong, enkel</t>
  </si>
  <si>
    <t>1.3.GL4.11</t>
  </si>
  <si>
    <t>De leerlingen kunnen woorden met ch, cht en g spellen.</t>
  </si>
  <si>
    <t xml:space="preserve">
glimlach, het licht, ik lig</t>
  </si>
  <si>
    <t>1.3.GL4.12</t>
  </si>
  <si>
    <t>De leerlingen kunnen verkleinwoorden met -aatje, -ootje, -uutje spellen.</t>
  </si>
  <si>
    <t xml:space="preserve">
zebraatje, autootje, parapluutje</t>
  </si>
  <si>
    <t>1.3.GL4.13</t>
  </si>
  <si>
    <t>De leerlingen kunnen woorden met tweetekenklanken oe, eu, ui, ei, ij, au, ou spellen.</t>
  </si>
  <si>
    <t xml:space="preserve">
uilskuiken, neushoorn, lijfrente, bereiden, verrijken, behouden, nauwelijks</t>
  </si>
  <si>
    <t>1.3.GL4.14</t>
  </si>
  <si>
    <t>De leerlingen kunnen woorden met lettergroepen aai, ooi, oei, eeuw, ieuw spellen.</t>
  </si>
  <si>
    <t xml:space="preserve">
papegaai, vermoeiend, strooizout, leeuwentemmer, nieuwsbericht</t>
  </si>
  <si>
    <t>1.3.GL4.15</t>
  </si>
  <si>
    <t>De leerlingen kunnen woorden met meerdere medeklinkers vooraan, in het midden, en achteraan spellen.</t>
  </si>
  <si>
    <t xml:space="preserve">
kunstenaar</t>
  </si>
  <si>
    <t>1.3.GL4.16</t>
  </si>
  <si>
    <t>De leerlingen kunnen woorden met medeklinkers eindigend op -b, -p, -d, -t spellen.</t>
  </si>
  <si>
    <t xml:space="preserve">
slib, stomp, grond, poort, vraag</t>
  </si>
  <si>
    <t>1.3.GL4.17</t>
  </si>
  <si>
    <t>De leerlingen kunnen meervouden op -s en ‘s spellen.</t>
  </si>
  <si>
    <t xml:space="preserve">
tafels, radio’s</t>
  </si>
  <si>
    <t>1.3.GL4.18</t>
  </si>
  <si>
    <t>De leerlingen kunnen spellingregels bij verenkelen en verdubbelen in hoogfrequente drie- en meerlettergrepige woorden toepassen.</t>
  </si>
  <si>
    <t>betalen, overwinnen</t>
  </si>
  <si>
    <t>1.3.GL4.19</t>
  </si>
  <si>
    <t>De leerlingen kunnen woorden met gedekte en vrije klinkers in open en gesloten lettergrepen spellen.</t>
  </si>
  <si>
    <t xml:space="preserve">
laten, latten</t>
  </si>
  <si>
    <t>1.3.GL4.20</t>
  </si>
  <si>
    <t>De leerlingen kunnen spellingregels bij werkwoorden in de tegenwoordige tijd toepassen.</t>
  </si>
  <si>
    <t>ik ga, ik word, jij vraagt, zij antwoordt, jullie lopen, wij zeggen</t>
  </si>
  <si>
    <t>1.3.GL4.21</t>
  </si>
  <si>
    <t>De leerlingen kunnen zwakke en sterke werkwoorden in de voltooid verleden tijd spellen.</t>
  </si>
  <si>
    <t xml:space="preserve">
ik had gelopen, jij had gewerkt, wij hadden gevonden, zij hadden gezocht</t>
  </si>
  <si>
    <t>1.3.GL4.22</t>
  </si>
  <si>
    <t>Zelfstandig naamwoord of werkwoord: het antwoord – jij antwoordt</t>
  </si>
  <si>
    <t>1.3.GL4.23</t>
  </si>
  <si>
    <t>1.3.GL4.24</t>
  </si>
  <si>
    <t>me, moeten, gevaar, voorzichtig, innerlijk, kinderen, meubelen, tekenen, avond</t>
  </si>
  <si>
    <t>1.3.GL5.4</t>
  </si>
  <si>
    <t>6-1.2.6</t>
  </si>
  <si>
    <t>De leerlingen kunnen reflecteren over hun eigen spellinggedrag.</t>
  </si>
  <si>
    <t>1.3.GL5.5</t>
  </si>
  <si>
    <t>De leerlingen kunnen op vraag van de leraar het schriftelijk werk op spelling controleren met behulp van bronnen.</t>
  </si>
  <si>
    <t>Spellingschrift, woordenlijst of het Groene Boekje op papier of digitaal...</t>
  </si>
  <si>
    <t>1.3.GL5.6</t>
  </si>
  <si>
    <t>6-1.2.4</t>
  </si>
  <si>
    <t>De leerlingen kunnen spellingregels toepassen voor het schrijven van hoofdletters en kleine letters in zinnen: afleidingen van aardrijkskundige namen, namen van windstreken, namen van historische gebeurtenissen.</t>
  </si>
  <si>
    <t>Oosten, de Eerste Wereldoorlog</t>
  </si>
  <si>
    <t>1.3.GL5.7</t>
  </si>
  <si>
    <t>De leerlingen kunnen woorden op -heid , -teit, -tijd spellen.</t>
  </si>
  <si>
    <t xml:space="preserve">
vrijheid, kwaliteit, maaltijd</t>
  </si>
  <si>
    <t>1.3.GL5.8</t>
  </si>
  <si>
    <t>De leerlingen kunnen woorden met /ie/ als i geschreven spellen.</t>
  </si>
  <si>
    <t xml:space="preserve">
kilo, fabrikant</t>
  </si>
  <si>
    <t>1.3.GL5.9</t>
  </si>
  <si>
    <t>De leerlingen kunnen woorden met apostrof 's spellen bij het uitdrukken van bezit.</t>
  </si>
  <si>
    <t xml:space="preserve">
mama’s boek</t>
  </si>
  <si>
    <t>1.3.GL5.10</t>
  </si>
  <si>
    <t>De leerlingen kunnen woorden met apostrof spellen bij het samentrekken van één of twee woorden.</t>
  </si>
  <si>
    <t>’s morgens, ’t is mooi weer, zo’n</t>
  </si>
  <si>
    <t>1.3.GL5.11</t>
  </si>
  <si>
    <t>De leerlingen kunnen woorden met -eum en -ium spellen.</t>
  </si>
  <si>
    <t xml:space="preserve">
museum, medium</t>
  </si>
  <si>
    <t>1.3.GL5.12</t>
  </si>
  <si>
    <t>De leerlingen kunnen woorden met /s/ als c geschreven spellen.</t>
  </si>
  <si>
    <t xml:space="preserve">
cent, precies</t>
  </si>
  <si>
    <t>1.3.GL5.13</t>
  </si>
  <si>
    <t>De leerlingen kunnen woorden met /k/ als c geschreven spellen.</t>
  </si>
  <si>
    <t xml:space="preserve">
product, cactus</t>
  </si>
  <si>
    <t>1.3.GL5.14</t>
  </si>
  <si>
    <t>De leerlingen kunnen woorden met /k/ als cc geschreven spellen.</t>
  </si>
  <si>
    <t xml:space="preserve">
accordeon</t>
  </si>
  <si>
    <t>1.3.GL5.15</t>
  </si>
  <si>
    <t>De leerlingen kunnen woorden met /ks/ als cc geschreven spellen.</t>
  </si>
  <si>
    <t xml:space="preserve">
accent</t>
  </si>
  <si>
    <t>1.3.GL5.16</t>
  </si>
  <si>
    <t>De leerlingen kunnen woorden met x spellen.</t>
  </si>
  <si>
    <t xml:space="preserve">
extra</t>
  </si>
  <si>
    <t>1.3.GL5.17</t>
  </si>
  <si>
    <t>De leerlingen kunnen woorden met -tie spellen.</t>
  </si>
  <si>
    <t xml:space="preserve">
reparatie</t>
  </si>
  <si>
    <t>1.3.GL5.18</t>
  </si>
  <si>
    <t>De leerlingen kunnen woorden met /sje/ als ch geschreven spellen.</t>
  </si>
  <si>
    <t xml:space="preserve">
chocolade</t>
  </si>
  <si>
    <t>1.3.GL5.19</t>
  </si>
  <si>
    <t>De leerlingen kunnen woorden met /zje/ als ge geschreven spellen.</t>
  </si>
  <si>
    <t xml:space="preserve">
garage</t>
  </si>
  <si>
    <t>1.3.GL5.20</t>
  </si>
  <si>
    <t>De leerlingen kunnen woorden met /zje/ als j geschreven spellen.</t>
  </si>
  <si>
    <t xml:space="preserve">
journaal, jury</t>
  </si>
  <si>
    <t>1.3.GL5.21</t>
  </si>
  <si>
    <t>De leerlingen kunnen woorden met th- spellen.</t>
  </si>
  <si>
    <t xml:space="preserve">
theater</t>
  </si>
  <si>
    <t>1.3.GL5.22</t>
  </si>
  <si>
    <t>De leerlingen kunnen woorden met q spellen.</t>
  </si>
  <si>
    <t xml:space="preserve">
quotiënt, aquaduct</t>
  </si>
  <si>
    <t>1.3.GL5.23</t>
  </si>
  <si>
    <t>De leerlingen kunnen woorden met /-ts/ als -ds geschreven spellen.</t>
  </si>
  <si>
    <t xml:space="preserve">
reeds, enerzijds, buitenaards</t>
  </si>
  <si>
    <t>1.3.GL5.24</t>
  </si>
  <si>
    <t>De leerlingen kunnen woorden met /ee/ als -é, -er, -ai- geschreven spellen.</t>
  </si>
  <si>
    <t xml:space="preserve">
café, diner, trainer</t>
  </si>
  <si>
    <t>1.3.GL5.25</t>
  </si>
  <si>
    <t>De leerlingen kunnen woorden met eau spellen.</t>
  </si>
  <si>
    <t xml:space="preserve">
bureau, niveau</t>
  </si>
  <si>
    <t>1.3.GL5.26</t>
  </si>
  <si>
    <t>De leerlingen kunnen woorden met /oe/ als ou geschreven spellen.</t>
  </si>
  <si>
    <t xml:space="preserve">
journalist, enthousiast</t>
  </si>
  <si>
    <t>1.3.GL5.27</t>
  </si>
  <si>
    <t>De leerlingen kunnen woorden met y spellen.</t>
  </si>
  <si>
    <t xml:space="preserve">
baby, symbool, yoghurt</t>
  </si>
  <si>
    <t>1.3.GL5.28</t>
  </si>
  <si>
    <t>6-1.2.5</t>
  </si>
  <si>
    <t>De leerlingen kunnen spellingregels toepassen bij frequente werkwoorden in de tegenwoordige tijd.</t>
  </si>
  <si>
    <t>ik vind, jij gaat, zij wordt, wij schrijven, jullie wandelen, zij vertellen, vind jij</t>
  </si>
  <si>
    <t>1.3.GL5.29</t>
  </si>
  <si>
    <t>De leerlingen kunnen spellingregels toepassen bij frequente sterke en zwakke werkwoorden in de onvoltooid verleden tijd.</t>
  </si>
  <si>
    <t>ik at, jij wachtte, zij werd, wij probeerden, jullie wandelden, zij begeleidden, begreep jij</t>
  </si>
  <si>
    <t>1.3.GL5.30</t>
  </si>
  <si>
    <t>De leerlingen kunnen spellingregels toepassen bij het vormen van het voltooid deelwoord.</t>
  </si>
  <si>
    <t>gelezen, geleefd, gereisd, geschreven, veranderd</t>
  </si>
  <si>
    <t>1.3.GL5.31</t>
  </si>
  <si>
    <t>De leerlingen kunnen spellingregels toepassen bij frequente werkwoorden in de voltooid tegenwoordige tijd en de voltooid verleden tijd.</t>
  </si>
  <si>
    <t>hij heeft gewoond, hij had gewoond</t>
  </si>
  <si>
    <t>1.3.GL5.32</t>
  </si>
  <si>
    <t>De leerlingen kunnen samengestelde zinnen en teksten schrijven met aandacht voor zinsstructuur, het aangeleerd gebruik van hoofdletters en interpunctie: spatie, punt, vraagteken, uitroepteken, komma, dubbel punt, aanhalingstekens en haakjes.</t>
  </si>
  <si>
    <t>1.3.GL6.4</t>
  </si>
  <si>
    <t>De leerling kan reflecteren over hun eigen spellinggedrag.</t>
  </si>
  <si>
    <t>1.3.GL6.5</t>
  </si>
  <si>
    <t>De leerling kan het schriftelijk werk op spelling controleren met behulp van bronnen.</t>
  </si>
  <si>
    <t>1.3.GL6.6</t>
  </si>
  <si>
    <t>De leerling kan spellingregels toepassen voor het schrijven van hoofdletters en kleine letters in zinnen: namen van bedrijven, gebouwen en merken.</t>
  </si>
  <si>
    <t>Oxfam, de Boerentoren, Nutella</t>
  </si>
  <si>
    <t>1.3.GL6.7</t>
  </si>
  <si>
    <t>De leerling kan woorden die anders uitgesproken worden dan geschreven, spellen.</t>
  </si>
  <si>
    <t xml:space="preserve">
station, actie, concert, succes, accu, quotiënt, examen, journaal, team, premier</t>
  </si>
  <si>
    <t>1.3.GL6.8</t>
  </si>
  <si>
    <t>De leerling kan woorden met vrije klinker ee, o, u, ie, i, oe, ai, in een open of gesloten lettergreep spellen.</t>
  </si>
  <si>
    <t xml:space="preserve">
café, diner, trainen, ruw, eventueel, fabrikant, radio, historisch, baby, bijzonder, journaal, militair</t>
  </si>
  <si>
    <t>1.3.GL6.9</t>
  </si>
  <si>
    <t>De leerling kan woorden met de achtervoegsels -isch(e), -air(e), -iaal, -eaal, -ueel, -ieel spellen.</t>
  </si>
  <si>
    <t xml:space="preserve">
kritische, populair, liniaal, ideaal, individueel, financieel</t>
  </si>
  <si>
    <t>1.3.GL6.10</t>
  </si>
  <si>
    <t>De leerling kan vakspecifieke woorden uit het Latijn of Grieks spellen.</t>
  </si>
  <si>
    <t xml:space="preserve">
fauna, flora, fotografie</t>
  </si>
  <si>
    <t>1.3.GL6.11</t>
  </si>
  <si>
    <t>De leerling kan onregelmatige verkleinwoorden spellen.</t>
  </si>
  <si>
    <t xml:space="preserve">
het jongetje, het glaasje, het scheepje</t>
  </si>
  <si>
    <t>1.3.GL6.12</t>
  </si>
  <si>
    <t>De leerling kan meervouden op -ie en -ee spellen.</t>
  </si>
  <si>
    <t xml:space="preserve">
kopieën, zeeën</t>
  </si>
  <si>
    <t>1.3.GL6.13</t>
  </si>
  <si>
    <t>De leerling kan de afwijkende meervouden spellen.</t>
  </si>
  <si>
    <t xml:space="preserve">
musea, centra</t>
  </si>
  <si>
    <t>1.3.GL6.14</t>
  </si>
  <si>
    <t>De leerling kan frequent gebruikte afkortingen, initiaalwoorden of letterwoorden spellen.</t>
  </si>
  <si>
    <t>1.3.GL6.15</t>
  </si>
  <si>
    <t>De leerling kan frequent gebruikte woorden met koppelteken, apostrof, trema en accent spellen.</t>
  </si>
  <si>
    <t xml:space="preserve">
auto-ongeluk, ex-minister, Sint-Jozef, naïef, poëzie, reële, reëel, crème, cliché, enquête</t>
  </si>
  <si>
    <t>1.3.GL6.16</t>
  </si>
  <si>
    <t>De leerling kan spellingregels toepassen bij frequente werkwoorden in de tegenwoordige tijd.</t>
  </si>
  <si>
    <t>1.3.GL6.17</t>
  </si>
  <si>
    <t>De leerling kan spellingregels toepassen bij frequente werkwoorden in de verleden tijd.</t>
  </si>
  <si>
    <t>1.3.GL6.18</t>
  </si>
  <si>
    <t>De leerling kan spellingregels toepassen bij frequente werkwoorden in de voltooid tegenwoordige tijd en de voltooid verleden tijd.</t>
  </si>
  <si>
    <t>1.3.GL6.19</t>
  </si>
  <si>
    <t>De leerling kan spellingregels toepassen bij frequente werkwoorden in de toekomende tijd.</t>
  </si>
  <si>
    <t>ik zal drinken</t>
  </si>
  <si>
    <t>1.3.GL6.20</t>
  </si>
  <si>
    <t>De leerling kan samengestelde zinnen en teksten schrijven met aandacht voor zinsstructuur, gebruik van hoofdletters en interpunctie.</t>
  </si>
  <si>
    <t>station, actie, concert, succes, accu, quotiënt, examen, journaal, team, premier 
café, diner, trainen, ruw, eventueel, fabrikant, radio, historisch, baby, bijzonder, journaal, militair 
fauna, flora, fotografie 
kopieën, zeeën 
musea, centra</t>
  </si>
  <si>
    <t>1.3.GJK.4</t>
  </si>
  <si>
    <t>K-1.2.8</t>
  </si>
  <si>
    <t>Schrijven om te leren</t>
  </si>
  <si>
    <t>De leerlingen kunnen met ondersteuning door middel van tekenen en/of krabbels iets schriftelijk vertellen.</t>
  </si>
  <si>
    <t>De leerling maakt een tekening / krabbels van zijn huisdier.</t>
  </si>
  <si>
    <t>1.3.GJK.5</t>
  </si>
  <si>
    <t>De leerling tekent een boekentas en een knuffel want hij moet morgen zijn knuffel meebrengen.</t>
  </si>
  <si>
    <t>1.3.GK2.8</t>
  </si>
  <si>
    <t>De leerlingen kunnen met ondersteuning door middel van tekenen, krabbels en eenvoudige symbolen iets vertellen.</t>
  </si>
  <si>
    <t>De leerling gebruikt een hartje als symbool om te tonen dat hij blij was op het verjaardagsfeestje.</t>
  </si>
  <si>
    <t>1.3.GK2.9</t>
  </si>
  <si>
    <t>De leerlingen kunnen met ondersteuning door middel van tekenen, krabbels en eenvoudige symbolen iets vastleggen.</t>
  </si>
  <si>
    <t>Een leerling tekent drie vissen en zet daar drie rondjes bij als symbool voor het aantal dat hij in de vijver zag.</t>
  </si>
  <si>
    <t>1.3.GK2.10</t>
  </si>
  <si>
    <t>De leerlingen kunnen met ondersteuning door middel van tekenen, krabbels en eenvoudige symbolen iets plannen.</t>
  </si>
  <si>
    <t>Een leerling tekent een glijbaan en zet een pijltje om te plannen waar hij straks buiten wil spelen.</t>
  </si>
  <si>
    <t>1.3.GK3.11</t>
  </si>
  <si>
    <t>De leerlingen kunnen door middel van tekenen, krabbels, symbolen, letter- of cijfervormen ideeën vastleggen.</t>
  </si>
  <si>
    <t>Een leerling tekent een tent en krabbelt “K” of een zelfbedachte lettervorm om het idee ‘kamp’ weer te geven.</t>
  </si>
  <si>
    <t>1.3.GK3.12</t>
  </si>
  <si>
    <t>De leerlingen kunnen door middel van tekenen, krabbels, symbolen, letter- of cijfervormen gebeurtenissen vastleggen.</t>
  </si>
  <si>
    <t>Een leerling tekent zijn verjaardagstaart en schrijft krabbels om vast te leggen dat het zijn verjaardag was.</t>
  </si>
  <si>
    <t>1.3.GK3.13</t>
  </si>
  <si>
    <t>De leerlingen kunnen met ondersteuning door middel van tekenen, krabbels, symbolen, letter- of cijfervormen plannen.</t>
  </si>
  <si>
    <t>Een leerling tekent een boodschappenlijstje met tekeningetjes (appel, brood, melk) en zet er symbolen of krabbels naast om te plannen wat hij in het winkeltje gaat kopen.</t>
  </si>
  <si>
    <t>1.3.GL1.21</t>
  </si>
  <si>
    <t>1.2.9</t>
  </si>
  <si>
    <t>4-1.2.9</t>
  </si>
  <si>
    <t>De leerlingen kunnen gezamenlijk gezochte kernwoorden overschrijven om teksten of mondelinge informatie uit vakdisciplines te onthouden of te ordenen.</t>
  </si>
  <si>
    <t>1.3.GL1.22</t>
  </si>
  <si>
    <t>De leerlingen kunnen gezamenlijk opgebouwde schema’s overschrijven om teksten of mondelinge informatie uit vakdisciplines te onthouden of te ordenen.</t>
  </si>
  <si>
    <t>1.3.GL1.23</t>
  </si>
  <si>
    <t>De leerlingen kunnen schema’s aanvullen met kernwoorden om teksten of mondelinge informatie uit vakdisciplines te onthouden of te ordenen.</t>
  </si>
  <si>
    <t>1.3.GL1.24</t>
  </si>
  <si>
    <t>1.2.10</t>
  </si>
  <si>
    <t>4-1.2.10</t>
  </si>
  <si>
    <t>De leerlingen kunnen de hoofdgedachte of het kernidee van een tekst of uit mondelinge informatie in één of twee zinnen eerst verwoorden en daarna overschrijven.</t>
  </si>
  <si>
    <t>1.3.GL2.30</t>
  </si>
  <si>
    <t>De leerlingen kunnen kernwoorden tijdens het lezen of luisteren noteren om teksten of mondelinge informatie uit vakdisciplines te onthouden of te ordenen.</t>
  </si>
  <si>
    <t>1.3.GL2.31</t>
  </si>
  <si>
    <t>De leerlingen kunnen een gezamenlijk gekozen schema aanvullen om teksten of mondelinge informatie uit vakdisciplines te onthouden of te ordenen.</t>
  </si>
  <si>
    <t>1.3.GL2.32</t>
  </si>
  <si>
    <t>De leerlingen kunnen de hoofdgedachte of het kernidee van een tekst of mondeling informatie in één of twee zinnen noteren.</t>
  </si>
  <si>
    <t>1.3.GL3.22</t>
  </si>
  <si>
    <t>De leerlingen kunnen kernwoorden of eenvoudige lijstjes tijdens het lezen of luisteren noteren om teksten of mondelinge informatie uit vakdisciplines te onthouden of te ordenen.</t>
  </si>
  <si>
    <t>1.3.GL3.23</t>
  </si>
  <si>
    <t>De leerlingen kunnen een gezamenlijk gekozen schema opstellen en invullen om teksten of mondelinge informatie uit vakdisciplines te onthouden of te ordenen.</t>
  </si>
  <si>
    <t>1.3.GL3.24</t>
  </si>
  <si>
    <t>1.3.GL4.25</t>
  </si>
  <si>
    <t>De leerlingen kunnen kernwoorden, schema's of eenvoudige lijstjes noteren om teksten of mondelinge informatie uit vakdisciplines te onthouden of te ordenen.</t>
  </si>
  <si>
    <t>1.3.GL4.26</t>
  </si>
  <si>
    <t>De leerlingen kunnen teksten of mondelinge informatie uit vakdisciplines samenvatten in korte zinnen.</t>
  </si>
  <si>
    <t>1.3.GL5.33</t>
  </si>
  <si>
    <t>6-1.2.7</t>
  </si>
  <si>
    <t>De leerlingen kunnen het kernidee van teksten of mondelinge informatie uit vakdisciplines in eigen woorden formuleren.</t>
  </si>
  <si>
    <t>1.3.GL5.34</t>
  </si>
  <si>
    <t>6-1.2.8</t>
  </si>
  <si>
    <t>De leerlingen kunnen een samenvatting schrijven met een kernidee, argumenten en relevante details.</t>
  </si>
  <si>
    <t>1.3.GL5.35</t>
  </si>
  <si>
    <t>6-1.2.9</t>
  </si>
  <si>
    <t>De leerlingen kunnen bij vakdisciplines gestructureerde aantekeningen maken met kernwoorden.</t>
  </si>
  <si>
    <t>1.3.GL6.21</t>
  </si>
  <si>
    <t>De leerling kan het kernidee van teksten of mondelinge informatie uit vakdisciplines in eigen woorden formuleren.</t>
  </si>
  <si>
    <t>1.3.GL6.22</t>
  </si>
  <si>
    <t>De leerling kan een samenvatting schrijven met een kernidee, argumenten en relevante details.</t>
  </si>
  <si>
    <t>1.3.GL6.23</t>
  </si>
  <si>
    <t>De leerling kan bij vakdisciplines gestructureerde aantekeningen maken met kernwoorden.</t>
  </si>
  <si>
    <t>1.3.GJK.6</t>
  </si>
  <si>
    <t>K-1.2.10</t>
  </si>
  <si>
    <t>Schrijven om te delen</t>
  </si>
  <si>
    <t xml:space="preserve">Zich oriënteren op het schrijven </t>
  </si>
  <si>
    <t>De leerlingen kunnen met ondersteuning ideeën aanbrengen voor een tekst vanuit aangeboden inhouden of ervaringen.</t>
  </si>
  <si>
    <t>Tijdens een klasgesprek toont de leraar foto’s van een uitstap en helpen de kleuters ideeën aanbrengen door te zeggen wat ze gezien of gedaan hebben, waarna de leraar deze ideeën noteert bij de foto’s die omhoog hangen in de klas.</t>
  </si>
  <si>
    <t>1.3.GJK.7</t>
  </si>
  <si>
    <t>De leerlingen kunnen met ondersteuning ideeën aanbrengen voor een tekst vanuit creatieve ideeën.</t>
  </si>
  <si>
    <t>1.3.GJK.8</t>
  </si>
  <si>
    <t>K-1.2.9</t>
  </si>
  <si>
    <t xml:space="preserve">Tot schrijven komen </t>
  </si>
  <si>
    <t>De leerlingen weten dat je met schriftelijke taal iets kunt meedelen aan anderen.</t>
  </si>
  <si>
    <t>Een brief voor de ouders, een kaart, een lijstje</t>
  </si>
  <si>
    <t>1.3.GJK.9</t>
  </si>
  <si>
    <t>De leerlingen kunnen met ondersteuning door middel van tekenen en/of krabbels een schriftelijke boodschap vastleggen.</t>
  </si>
  <si>
    <t>1.3.GK2.11</t>
  </si>
  <si>
    <t>Na het voorlezen laat de leraar enkele prenten zien van het (informatief) prentenboek en brengen de kleuters met ondersteuning ideeën aan door te vertellen wat er gebeurt. De leraar voegt deze ideeën samen tot een korte tekst die gedeeld wordt met de ouders.</t>
  </si>
  <si>
    <t>1.3.GK2.12</t>
  </si>
  <si>
    <t>1.3.GK2.13</t>
  </si>
  <si>
    <t>De leerlingen weten dat je schriftelijke taal gebruikt om iets mee te delen, om informatie te geven of te krijgen.</t>
  </si>
  <si>
    <t>Een wenskaart, een menu, een brainstorm, een stappenplan</t>
  </si>
  <si>
    <t>1.3.GK2.14</t>
  </si>
  <si>
    <t>De leerlingen kunnen met ondersteuning door middel van tekenen, krabbels en eenvoudige symbolen een schriftelijke boodschap vastleggen.</t>
  </si>
  <si>
    <t>1.3.GK3.14</t>
  </si>
  <si>
    <t>1.3.GK3.15</t>
  </si>
  <si>
    <t>1.3.GK3.16</t>
  </si>
  <si>
    <t>De leerlingen kennen de functie van schriftelijke taal om te informeren of te communiceren.</t>
  </si>
  <si>
    <t>1.3.GK3.17</t>
  </si>
  <si>
    <t>De leerlingen kunnen door middel van tekenen, krabbels, symbolen, letter- of cijfervormen een schriftelijke boodschap vastleggen.</t>
  </si>
  <si>
    <t>1.3.GL1.25</t>
  </si>
  <si>
    <t>1.2.13</t>
  </si>
  <si>
    <t>4-1.2.13</t>
  </si>
  <si>
    <t>De leerlingen kunnen met ondersteuning ideeën aanbrengen vanuit aangeboden inhouden of eigen ervaringen.</t>
  </si>
  <si>
    <t>1.3.GL1.26</t>
  </si>
  <si>
    <t>De leerlingen kunnen met ondersteuning verwoorden wat ze willen schrijven door hun ideeën mondeling te delen.</t>
  </si>
  <si>
    <t>1.3.GL1.27</t>
  </si>
  <si>
    <t>1.2.16</t>
  </si>
  <si>
    <t>4-1.2.16</t>
  </si>
  <si>
    <t>De leerlingen kunnen gezamenlijk gezochte zinnen overschrijven.</t>
  </si>
  <si>
    <t>1.3.GL1.28</t>
  </si>
  <si>
    <t>De leerlingen kunnen met ondersteuning schrijven wat ze willen zeggen door gedachten op papier te zetten in korte enkelvoudige zinnen van het type ‘wie doet wat’ en langere enkelvoudige zinnen.</t>
  </si>
  <si>
    <t>1.3.GL1.29</t>
  </si>
  <si>
    <t>1.2.18</t>
  </si>
  <si>
    <t>4-1.2.18</t>
  </si>
  <si>
    <t>Het schrijven bijsturen</t>
  </si>
  <si>
    <t>De leerlingen kunnen met ondersteuning hun zin of zinnen nalezen.</t>
  </si>
  <si>
    <t>1.3.GL2.33</t>
  </si>
  <si>
    <t>1.3.GL2.34</t>
  </si>
  <si>
    <t>1.3.GL2.35</t>
  </si>
  <si>
    <t>De leerlingen kunnen met ondersteuning hun ideeën ordenen.</t>
  </si>
  <si>
    <t>1.3.GL2.36</t>
  </si>
  <si>
    <t>1.3.GL2.37</t>
  </si>
  <si>
    <t>De leerlingen kunnen met ondersteuning aandacht besteden aan woordkeuze en zinsconstructie.</t>
  </si>
  <si>
    <t>1.3.GL2.38</t>
  </si>
  <si>
    <t>De leerlingen kunnen met ondersteuning hun zinnen nalezen.</t>
  </si>
  <si>
    <t>1.3.GL2.39</t>
  </si>
  <si>
    <t>De leerlingen kunnen met ondersteuning kleine verbeteringen aanbrengen aan hun schrijfwerk.</t>
  </si>
  <si>
    <t>Een woord aanpassen, een zin aanvullen…</t>
  </si>
  <si>
    <t>1.3.GL3.25</t>
  </si>
  <si>
    <t>1.2.11</t>
  </si>
  <si>
    <t>4-1.2.11</t>
  </si>
  <si>
    <t>De leerlingen kunnen met ondersteuning en aan de hand van voorbeelden specifieke teksten formuleren met behulp van enkele gepaste tekstkenmerken, in functie van het schrijfdoel en de lezer.</t>
  </si>
  <si>
    <t>Een stappenplan, een brief, een verhaal…</t>
  </si>
  <si>
    <t>1.3.GL3.26</t>
  </si>
  <si>
    <t>1.2.12</t>
  </si>
  <si>
    <t>4-1.2.12</t>
  </si>
  <si>
    <t>De leerlingen kunnen met ondersteuning bedenken wat de inhoud van een tekst kan zijn in functie van het schrijfdoel en de lezer en hiervoor gebruik maken van hun vakspecifieke kennis en voorkennis.</t>
  </si>
  <si>
    <t>1.3.GL3.27</t>
  </si>
  <si>
    <t>De leerlingen kunnen met ondersteuning ideeën verzamelen en ordenen voor een tekst via een woordspin of schema in functie van het schrijfdoel en de lezer.</t>
  </si>
  <si>
    <t>1.3.GL3.28</t>
  </si>
  <si>
    <t>De leerlingen kunnen hun ideeën beoordelen, schrappen en bijsturen in functie van het schrijfdoel en de lezer.</t>
  </si>
  <si>
    <t>1.3.GL3.29</t>
  </si>
  <si>
    <t>De leerlingen kunnen met ondersteuning, op basis van hun verzamelde ideeën, teksten met enkelvoudige zinnen en eenvoudig samengestelde zinnen schrijven met aandacht voor gepaste inhoud in functie van het schrijfdoel en de lezer.</t>
  </si>
  <si>
    <t>1.3.GL3.30</t>
  </si>
  <si>
    <t>1.2.15</t>
  </si>
  <si>
    <t>4-1.2.15</t>
  </si>
  <si>
    <t>De leerlingen kunnen met ondersteuning structuur in een tekst aanbrengen: begin, midden, slot.</t>
  </si>
  <si>
    <t>1.3.GL3.31</t>
  </si>
  <si>
    <t>De leerlingen kunnen met ondersteuning teksten schrijven met aandacht voor woordkeuze en zinsconstructies.</t>
  </si>
  <si>
    <t>1.3.GL3.32</t>
  </si>
  <si>
    <t>1.2.17</t>
  </si>
  <si>
    <t>4-1.2.17</t>
  </si>
  <si>
    <t>De leerlingen kunnen met ondersteuning teksten schrijven met een verzorgde tekstopmaak aangepast aan het tekstdoel.</t>
  </si>
  <si>
    <t>1.3.GL3.33</t>
  </si>
  <si>
    <t>1.3.GL3.34</t>
  </si>
  <si>
    <t>1.2.19</t>
  </si>
  <si>
    <t>4-1.2.19</t>
  </si>
  <si>
    <t>De leerlingen kunnen met toenemende zelfstandigheid hun schrijftaken met aandacht uitvoeren, zorg besteden aan afwerking en kleine verbeteringen aanbrengen.</t>
  </si>
  <si>
    <t>1.3.GL4.27</t>
  </si>
  <si>
    <t>De leerlingen kunnen met behulp van enkele gepaste tekstkenmerken specifieke teksten formuleren.</t>
  </si>
  <si>
    <t>1.3.GL4.28</t>
  </si>
  <si>
    <t>De leerlingen kunnen bedenken wat de inhoud van een tekst kan zijn en hiervoor gebruik maken van hun vakspecifieke kennis en voorkennis.</t>
  </si>
  <si>
    <t>1.3.GL4.29</t>
  </si>
  <si>
    <t>De leerlingen kunnen ideeën verzamelen en ordenen voor een tekst via een woordspin of schema.</t>
  </si>
  <si>
    <t>1.3.GL4.30</t>
  </si>
  <si>
    <t>1.3.GL4.31</t>
  </si>
  <si>
    <t>1.2.14</t>
  </si>
  <si>
    <t>4-1.2.14</t>
  </si>
  <si>
    <t>De leerlingen kunnen teksten schrijven met aandacht voor gepaste inhoud in functie van het schrijfdoel en de lezer.</t>
  </si>
  <si>
    <t>1.3.GL4.32</t>
  </si>
  <si>
    <t>De leerlingen kunnen structuur in een tekst aanbrengen: begin, midden en slot.</t>
  </si>
  <si>
    <t>1.3.GL4.33</t>
  </si>
  <si>
    <t>De leerlingen kunnen teksten schrijven met aandacht voor woordkeuze en zinsconstructies afgestemd op het beoogde publiek.</t>
  </si>
  <si>
    <t>1.3.GL4.34</t>
  </si>
  <si>
    <t>De leerlingen kunnen teksten schrijven met een verzorgde tekstopmaak aangepast aan het tekstdoel.</t>
  </si>
  <si>
    <t>1.3.GL4.35</t>
  </si>
  <si>
    <t>De leerlingen kunnen teksten herlezen en op aanwijzing herschrijven.</t>
  </si>
  <si>
    <t>1.3.GL4.36</t>
  </si>
  <si>
    <t>De leerlingen kunnen teksten schrijven met aandacht en doorzettingsvermogen.</t>
  </si>
  <si>
    <t>Een stappenplan, een brief</t>
  </si>
  <si>
    <t>1.3.GL5.36</t>
  </si>
  <si>
    <t>6-1.2.10</t>
  </si>
  <si>
    <t>De leerlingen kunnen op basis van voorbeelden specifieke teksten formuleren met behulp van enkele gepaste tekstkenmerken, in functie van het schrijfdoel en de lezer.</t>
  </si>
  <si>
    <t>Bij een reclametekst, een nieuwsbericht</t>
  </si>
  <si>
    <t>1.3.GL5.37</t>
  </si>
  <si>
    <t>6-1.2.11</t>
  </si>
  <si>
    <t>1.3.GL5.38</t>
  </si>
  <si>
    <t>6-1.2.12</t>
  </si>
  <si>
    <t>De leerlingen kunnen met ondersteuning ideeën verzamelen en ordenen voor een tekst en hierbij indien relevant een plan of structuur kunnen opstellen.</t>
  </si>
  <si>
    <t>1.3.GL5.39</t>
  </si>
  <si>
    <t>1.3.GL5.40</t>
  </si>
  <si>
    <t>6-1.2.13</t>
  </si>
  <si>
    <t>1.3.GL5.41</t>
  </si>
  <si>
    <t>6-1.2.14</t>
  </si>
  <si>
    <t>De leerlingen kunnen met ondersteuning een herkenbare en eenvoudige structuur aanbrengen in teksten met inbegrip van titels, tussentitels, alinea's en structuuraanduiders (verwijs, verbindings- en signaalwoorden).</t>
  </si>
  <si>
    <t>1.3.GL5.42</t>
  </si>
  <si>
    <t>6-1.2.15</t>
  </si>
  <si>
    <t>De leerlingen kunnen met ondersteuning een doelgerichte formulering hanteren met variatie in zinsbouw en gepaste woordkeuze met gebruik van figuurlijk taalgebruik en een gepast register afgestemd op het beoogde publiek.</t>
  </si>
  <si>
    <t>1.3.GL5.43</t>
  </si>
  <si>
    <t>6-1.2.16</t>
  </si>
  <si>
    <t>De leerlingen kunnen met ondersteuning kritisch reflecteren op teksten en ze op aanwijzing met ondersteuning herschrijven.</t>
  </si>
  <si>
    <t>1.3.GL5.44</t>
  </si>
  <si>
    <t>6-1.2.17</t>
  </si>
  <si>
    <t>De leerlingen kunnen met ondersteuning teksten schrijven met een verzorgde (digitale) tekstopmaak in functie van verzenden of publiceren.</t>
  </si>
  <si>
    <t>1.3.GL5.45</t>
  </si>
  <si>
    <t>6-1.2.18</t>
  </si>
  <si>
    <t>De leerlingen kunnen het schrijfproces met aandacht en doorzettingsvermogen doorlopen.</t>
  </si>
  <si>
    <t>1.3.GL6.24</t>
  </si>
  <si>
    <t>De leerling kan met behulp van enkele gepaste tekstkenmerken specifieke teksten formuleren.</t>
  </si>
  <si>
    <t>1.3.GL6.25</t>
  </si>
  <si>
    <t>De leerling kan bedenken wat de inhoud van een tekst kan zijn en hiervoor gebruik maken van zijn/haar vakspecifieke kennis en voorkennis en relevante strategieën: brainstorm, vragen stellen en associëren.</t>
  </si>
  <si>
    <t>1.3.GL6.26</t>
  </si>
  <si>
    <t>De leerling kan ideeën verzamelen en ordenen voor een tekst en hierbij indien relevant een plan of structuur opstellen.</t>
  </si>
  <si>
    <t>1.3.GL6.27</t>
  </si>
  <si>
    <t>De leerling kan zijn/haar ideeën beoordelen, schrappen en bijsturen in functie van het schrijfdoel en de lezer.</t>
  </si>
  <si>
    <t>1.3.GL6.28</t>
  </si>
  <si>
    <t>De leerling kan teksten schrijven met aandacht voor gepaste en samenhangende inhoud.</t>
  </si>
  <si>
    <t>1.3.GL6.29</t>
  </si>
  <si>
    <t>De leerling kan een herkenbare en eenvoudige structuur aanbrengen in teksten met inbegrip van titels, tussentitels, alinea's en structuuraanduiders (verwijs, verbindings- en signaalwoorden).</t>
  </si>
  <si>
    <t>1.3.GL6.30</t>
  </si>
  <si>
    <t>De leerling kan een doelgerichte formulering hanteren met variatie in zinsbouw en gepaste woordkeuze met gebruik van figuurlijk taalgebruik en een gepast register afgestemd op het beoogde publiek.</t>
  </si>
  <si>
    <t>1.3.GL6.31</t>
  </si>
  <si>
    <t>De leerling kan kritisch reflecteren op teksten en ze op aanwijzing herschrijven.</t>
  </si>
  <si>
    <t>1.3.GL6.32</t>
  </si>
  <si>
    <t>De leerling kan teksten schrijven met een verzorgde (digitale) tekstopmaak in functie van verzenden of publiceren.</t>
  </si>
  <si>
    <t>1.3.GL6.33</t>
  </si>
  <si>
    <t>De leerling kan het schrijfproces met aandacht en doorzettingsvermogen doorlopen.</t>
  </si>
  <si>
    <t>1.4.PF3.1</t>
  </si>
  <si>
    <t>1.3.2</t>
  </si>
  <si>
    <t>K-1.3.2</t>
  </si>
  <si>
    <t>Mondeling taalgebruik</t>
  </si>
  <si>
    <t>Luisterbegrip</t>
  </si>
  <si>
    <t>De leerling kan met ondersteuning betekenis geven aan en naleven van instructies.</t>
  </si>
  <si>
    <t>Via modeling, imitatie en herhaling</t>
  </si>
  <si>
    <t>1.4.PF3.2</t>
  </si>
  <si>
    <t>Afgestemd op communicatieniveau en communicatievorm passend bij de leerling/de groep.</t>
  </si>
  <si>
    <t>1.4.PF3.3</t>
  </si>
  <si>
    <t>Afgestemde communicatie: wijzen, grijpen, gericht kijken, praatmuur, en andere ondersteunende communicatievormen passend bij de leerling.</t>
  </si>
  <si>
    <t>1.4.PF3.4</t>
  </si>
  <si>
    <t>Stop-teken, wacht-teken, neen-schudden, wijzen, wegkijken.</t>
  </si>
  <si>
    <t>1.4.GJK.1</t>
  </si>
  <si>
    <t>1.3.1</t>
  </si>
  <si>
    <t>K-1.3.1</t>
  </si>
  <si>
    <t>De leerlingen kunnen met ondersteuning met aandacht luisteren.</t>
  </si>
  <si>
    <t>Reageren op verbale en non-verbale signalen, korte tijd aandacht richten op een spreker…</t>
  </si>
  <si>
    <t>1.4.GJK.2</t>
  </si>
  <si>
    <t>De leerlingen kunnen reageren op korte vragen over concrete onderwerpen.</t>
  </si>
  <si>
    <t>1.4.GJK.3</t>
  </si>
  <si>
    <t>De leerlingen kunnen reageren op eenvoudige mondelinge instructies.</t>
  </si>
  <si>
    <t>1.4.GJK.4</t>
  </si>
  <si>
    <t>1.3.3</t>
  </si>
  <si>
    <t>K-1.3.3</t>
  </si>
  <si>
    <t>1.4.GJK.5</t>
  </si>
  <si>
    <t>1.3.4</t>
  </si>
  <si>
    <t>K-1.3.4</t>
  </si>
  <si>
    <t>De leerlingen kunnen met ondersteuning op een voorgelezen verhaal reageren door voorspellingen te maken, vragen te stellen of verbanden te leggen met hun vakspecifieke kennis en voorkennis.</t>
  </si>
  <si>
    <t>1.4.GK2.1</t>
  </si>
  <si>
    <t>Luisteren met een expliciet doel, sociaal luistergedrag vertonen…</t>
  </si>
  <si>
    <t>1.4.GK2.2</t>
  </si>
  <si>
    <t>De leerlingen kunnen gepast reageren op vragen binnen de leefwereld.</t>
  </si>
  <si>
    <t>1.4.GK2.3</t>
  </si>
  <si>
    <t>De leerlingen kunnen reageren op één- en tweevoudige mondelinge instructies.</t>
  </si>
  <si>
    <t>1.4.GK2.4</t>
  </si>
  <si>
    <t>1.4.GK2.5</t>
  </si>
  <si>
    <t>1.4.GK3.1</t>
  </si>
  <si>
    <t>De leerlingen kunnen met aandacht luisteren.</t>
  </si>
  <si>
    <t>Doelgericht, volgehouden en selectief luisteren, sociaal luistergedrag toepassen in verschillende situaties…</t>
  </si>
  <si>
    <t>1.4.GK3.2</t>
  </si>
  <si>
    <t>De leerlingen kunnen gepast reageren op vragen.</t>
  </si>
  <si>
    <t>1.4.GK3.3</t>
  </si>
  <si>
    <t>De leerlingen kunnen gepast reageren op meervoudige instructies.</t>
  </si>
  <si>
    <t>1.4.GK3.4</t>
  </si>
  <si>
    <t>1.4.GK3.5</t>
  </si>
  <si>
    <t>De leerlingen kunnen op een voorgelezen verhaal reageren door voorspellingen te maken, vragen te stellen of verbanden te leggen met hun vakspecifieke kennis en voorkennis.</t>
  </si>
  <si>
    <t>1.4.MD</t>
  </si>
  <si>
    <t>1.4.GL1.1</t>
  </si>
  <si>
    <t>4-1.3.1</t>
  </si>
  <si>
    <t>1.4.GL1.2</t>
  </si>
  <si>
    <t>4-1.3.2</t>
  </si>
  <si>
    <t>1.4.GL1.3</t>
  </si>
  <si>
    <t>1.4.GL1.4</t>
  </si>
  <si>
    <t>1.4.GL1.5</t>
  </si>
  <si>
    <t>4-1.3.3</t>
  </si>
  <si>
    <t>1.4.GL1.6</t>
  </si>
  <si>
    <t>1.4.GL1.7</t>
  </si>
  <si>
    <t>4-1.3.4</t>
  </si>
  <si>
    <t>1.4.GL1.8</t>
  </si>
  <si>
    <t>1.3.5</t>
  </si>
  <si>
    <t>4-1.3.5</t>
  </si>
  <si>
    <t>De leerlingen kunnen verwoorden hoe een tekst aansluit bij het luisterdoel: informeren, instructies geven, overtuigen, genieten.</t>
  </si>
  <si>
    <t>1.4.GL1.9</t>
  </si>
  <si>
    <t>Informatie gebruiken</t>
  </si>
  <si>
    <t>1.4.GL1.10</t>
  </si>
  <si>
    <t xml:space="preserve">De leerlingen kunnen met ondersteuning gericht bijkomende informatie zoeken om het begrip te verdiepen. </t>
  </si>
  <si>
    <t>1.4.GL1.11</t>
  </si>
  <si>
    <t>1.4.GL1.12</t>
  </si>
  <si>
    <t>1.4.GL2.1</t>
  </si>
  <si>
    <t>1.4.GL2.2</t>
  </si>
  <si>
    <t>1.4.GL2.3</t>
  </si>
  <si>
    <t>1.4.GL2.4</t>
  </si>
  <si>
    <t>1.4.GL2.5</t>
  </si>
  <si>
    <t>1.4.GL2.6</t>
  </si>
  <si>
    <t>1.4.GL2.7</t>
  </si>
  <si>
    <t>1.4.GL2.8</t>
  </si>
  <si>
    <t>1.4.GL2.9</t>
  </si>
  <si>
    <t>1.4.GL2.10</t>
  </si>
  <si>
    <t>1.4.GL2.11</t>
  </si>
  <si>
    <t>1.4.GL2.12</t>
  </si>
  <si>
    <t>1.4.GL3.1</t>
  </si>
  <si>
    <t>1.4.GL3.2</t>
  </si>
  <si>
    <t>1.4.GL3.3</t>
  </si>
  <si>
    <t>1.4.GL3.4</t>
  </si>
  <si>
    <t>1.4.GL3.5</t>
  </si>
  <si>
    <t>1.4.GL3.6</t>
  </si>
  <si>
    <t>1.4.GL3.7</t>
  </si>
  <si>
    <t>1.4.GL3.8</t>
  </si>
  <si>
    <t>1.4.GL3.9</t>
  </si>
  <si>
    <t>1.4.GL3.10</t>
  </si>
  <si>
    <t>1.4.GL3.11</t>
  </si>
  <si>
    <t>1.4.GL3.12</t>
  </si>
  <si>
    <t>1.4.GL4.1</t>
  </si>
  <si>
    <t>1.4.GL4.2</t>
  </si>
  <si>
    <t>1.4.GL4.3</t>
  </si>
  <si>
    <t>1.4.GL4.4</t>
  </si>
  <si>
    <t>1.4.GL4.5</t>
  </si>
  <si>
    <t>1.4.GL4.6</t>
  </si>
  <si>
    <t>1.4.GL4.7</t>
  </si>
  <si>
    <t>1.4.GL4.8</t>
  </si>
  <si>
    <t>1.4.GL4.9</t>
  </si>
  <si>
    <t>1.4.GL4.10</t>
  </si>
  <si>
    <t>1.4.GL4.11</t>
  </si>
  <si>
    <t>1.4.GL4.12</t>
  </si>
  <si>
    <t>De leerlingen kunnen verwoorden hoe een tekst aansluit bij het luisterdoel.</t>
  </si>
  <si>
    <t>1.4.GL5.1</t>
  </si>
  <si>
    <t>6-1.3.1</t>
  </si>
  <si>
    <t>De leerling kan expliciet en impliciet vermelde informatie in teksten weergeven.</t>
  </si>
  <si>
    <t>1.4.GL5.2</t>
  </si>
  <si>
    <t>1.4.GL5.3</t>
  </si>
  <si>
    <t>1.4.GL5.4</t>
  </si>
  <si>
    <t>1.4.GL5.5</t>
  </si>
  <si>
    <t>6-1.3.2</t>
  </si>
  <si>
    <t>1.4.GL5.6</t>
  </si>
  <si>
    <t>1.4.GL5.7</t>
  </si>
  <si>
    <t>6-1.3.3</t>
  </si>
  <si>
    <t>1.4.GL5.8</t>
  </si>
  <si>
    <t>1.4.GL5.9</t>
  </si>
  <si>
    <t>1.4.GL5.10</t>
  </si>
  <si>
    <t>6-1.3.4</t>
  </si>
  <si>
    <t>1.4.GL5.11</t>
  </si>
  <si>
    <t>1.4.GL5.12</t>
  </si>
  <si>
    <t>1.4.GL5.13</t>
  </si>
  <si>
    <t>1.4.GL5.14</t>
  </si>
  <si>
    <t>1.4.GL6.1</t>
  </si>
  <si>
    <t>1.4.GL6.2</t>
  </si>
  <si>
    <t>1.4.GL6.3</t>
  </si>
  <si>
    <t>1.4.GL6.4</t>
  </si>
  <si>
    <t>1.4.GL6.5</t>
  </si>
  <si>
    <t>1.4.GL6.6</t>
  </si>
  <si>
    <t>1.4.GL6.7</t>
  </si>
  <si>
    <t>1.4.GL6.8</t>
  </si>
  <si>
    <t>1.4.GL6.9</t>
  </si>
  <si>
    <t>1.4.GL6.10</t>
  </si>
  <si>
    <t>1.4.GL6.11</t>
  </si>
  <si>
    <t>1.4.GL6.12</t>
  </si>
  <si>
    <t>1.4.GL6.13</t>
  </si>
  <si>
    <t>1.4.GL6.14</t>
  </si>
  <si>
    <t>1.4.GJK.6</t>
  </si>
  <si>
    <t>K-1.3.5</t>
  </si>
  <si>
    <t>Spreken, presenteren en vertellen</t>
  </si>
  <si>
    <t xml:space="preserve">Tot spreken komen </t>
  </si>
  <si>
    <t>De leerlingen kunnen met toenemende mate verstaanbaar spreken met aandacht voor uitspraak van klanken, klankcombinaties en volume.</t>
  </si>
  <si>
    <t>1.4.GJK.7</t>
  </si>
  <si>
    <t>1.3.6</t>
  </si>
  <si>
    <t>K-1.3.6</t>
  </si>
  <si>
    <t>1.4.GJK.8</t>
  </si>
  <si>
    <t>1.4.GJK.9</t>
  </si>
  <si>
    <t>1.3.7</t>
  </si>
  <si>
    <t>K-1.3.7</t>
  </si>
  <si>
    <t>De leerlingen kunnen met ondersteuning gedachten formuleren door een combinatie van non-verbale en eenvoudige verbale elementen.</t>
  </si>
  <si>
    <t>Boodschappen die te maken hebben met gewenning, met zelfredzaamheid, met omgaan met anderen…</t>
  </si>
  <si>
    <t>1.4.GJK.10</t>
  </si>
  <si>
    <t>De leerlingen kunnen met ondersteuning gebeurtenissen formuleren door een combinatie van non-verbale en eenvoudige verbale elementen.</t>
  </si>
  <si>
    <t>Ervaringen, beschrijvingen van voorwerpen en personen, boodschappen die te maken hebben met spelend leren…</t>
  </si>
  <si>
    <t>1.4.GJK.11</t>
  </si>
  <si>
    <t>1.3.8</t>
  </si>
  <si>
    <t>K-1.3.8</t>
  </si>
  <si>
    <t>De leerlingen kunnen met ondersteuning in een vertrouwde omgeving over een zelfgekozen onderwerp vertellen.</t>
  </si>
  <si>
    <t>Ervaringen, verlangens, gevoelen…</t>
  </si>
  <si>
    <t>1.4.GK2.6</t>
  </si>
  <si>
    <t>1.4.GK2.7</t>
  </si>
  <si>
    <t>De leerlingen kunnen bij het spreken mededelende zinnen hanteren.</t>
  </si>
  <si>
    <t>1.4.GK2.8</t>
  </si>
  <si>
    <t>De leerlingen kunnen bij het spreken vragende zinnen hanteren.</t>
  </si>
  <si>
    <t>1.4.GK2.9</t>
  </si>
  <si>
    <t>De leerlingen kunnen gedachten formuleren door korte zinnen en meerdere elementen te combineren tot een eenvoudige mededeling.</t>
  </si>
  <si>
    <t>Verhalen, fantasieën, filosofische ideeën…</t>
  </si>
  <si>
    <t>1.4.GK2.10</t>
  </si>
  <si>
    <t>De leerlingen kunnen gebeurtenissen formuleren door korte zinnen en meerdere elementen te combineren tot een eenvoudige mededeling.</t>
  </si>
  <si>
    <t>Ervaringen, plannen, beschrijvingen van voorwerpen en personen, problemen, oplossingen…</t>
  </si>
  <si>
    <t>1.4.GK2.11</t>
  </si>
  <si>
    <t xml:space="preserve">De leerlingen kunnen in een vertrouwde omgeving over een zelfgekozen onderwerp vertellen. </t>
  </si>
  <si>
    <t>Ervaringen, verlangens, gevoelens…</t>
  </si>
  <si>
    <t>1.4.GK3.6</t>
  </si>
  <si>
    <t>De leerlingen kunnen verstaanbaar spreken met aandacht voor uitspraak van klanken, klankcombinaties en volume.</t>
  </si>
  <si>
    <t>1.4.GK3.7</t>
  </si>
  <si>
    <t xml:space="preserve">De leerlingen kunnen bij het spreken mededelende, vragende en samengestelde zinnen hanteren. </t>
  </si>
  <si>
    <t>1.4.GK3.8</t>
  </si>
  <si>
    <t xml:space="preserve">De leerlingen kunnen gedachten formuleren met een aanzet tot volgorde en tonen hierbij een aanzet tot het gebruik van structuuraanduiders (verwijs, verbindings- en signaalwoorden). </t>
  </si>
  <si>
    <t>1.4.GK3.9</t>
  </si>
  <si>
    <t xml:space="preserve">De leerlingen kunnen gebeurtenissen formuleren met een aanzet tot volgorde en tonen hierbij een aanzet tot het gebruik van structuuraanduiders (verwijs, verbindings- en signaalwoorden). </t>
  </si>
  <si>
    <t>1.4.GK3.10</t>
  </si>
  <si>
    <t>1.4.GL1.13</t>
  </si>
  <si>
    <t>4-1.3.6</t>
  </si>
  <si>
    <t>Zich oriënteren op het spreken</t>
  </si>
  <si>
    <t>De leerlingen kunnen voorafgaand aan het vertellen en presenteren inhoud verzamelen en structureren onder begeleiding.</t>
  </si>
  <si>
    <t>1.4.GL1.14</t>
  </si>
  <si>
    <t>De leerlingen kunnen met ondersteuning hun ideeën schrappen en bijsturen in functie van het spreekdoel en het publiek.</t>
  </si>
  <si>
    <t>1.4.GL1.15</t>
  </si>
  <si>
    <t>4-1.3.7</t>
  </si>
  <si>
    <t>De leerlingen kunnen verstaanbaar spreken met aandacht voor uitspraak van het Standaardnederlands en zinsaccent.</t>
  </si>
  <si>
    <t>1.4.GL1.16</t>
  </si>
  <si>
    <t>4-1.3.8</t>
  </si>
  <si>
    <t>De leerlingen kunnen bij het spreken gepaste woordkeuze en correcte zinsconstructies gebruiken.</t>
  </si>
  <si>
    <t>1.4.GL1.17</t>
  </si>
  <si>
    <t>4-1.3.9</t>
  </si>
  <si>
    <t>De leerlingen kunnen met ondersteuning ideeën, gedachten en verworven inzichten samenhangend formuleren.</t>
  </si>
  <si>
    <t>1.4.GL1.18</t>
  </si>
  <si>
    <t>De leerlingen kunnen met ondersteuning het spreken structureren met behulp van structuuraanduiders (verwijs-, verbindings- en signaalwoorden) om hun boodschap helder over te brengen.</t>
  </si>
  <si>
    <t>1.4.GL1.19</t>
  </si>
  <si>
    <t>1.3.10</t>
  </si>
  <si>
    <t>4-1.3.10</t>
  </si>
  <si>
    <t>De leerlingen kunnen meningen met ondersteuning met argumenten onderbouwen op basis van hun vakspecifieke kennis en voorkennis.</t>
  </si>
  <si>
    <t>1.4.GL1.20</t>
  </si>
  <si>
    <t>1.3.11</t>
  </si>
  <si>
    <t>4-1.3.11</t>
  </si>
  <si>
    <t>De leerlingen kunnen met ondersteuning bij het vertellen of presenteren afstemmen op het spreekdoel en het publiek.</t>
  </si>
  <si>
    <t>1.4.GL1.21</t>
  </si>
  <si>
    <t>1.3.12</t>
  </si>
  <si>
    <t>4-1.3.12</t>
  </si>
  <si>
    <t>De leerlingen kunnen met ondersteuning bij het vertellen of presenteren gebruik maken van hulpmiddelen wanneer die de boodschap ondersteunen.</t>
  </si>
  <si>
    <t>1.4.GL1.22</t>
  </si>
  <si>
    <t>1.4.GL1.23</t>
  </si>
  <si>
    <t>1.3.13</t>
  </si>
  <si>
    <t>4-1.3.13</t>
  </si>
  <si>
    <t>Het spreken bijsturen</t>
  </si>
  <si>
    <t>1.4.GL1.24</t>
  </si>
  <si>
    <t>De leerlingen kunnen het spreken en presenteren op aanwijzing verbeteren.</t>
  </si>
  <si>
    <t>1.4.GL2.13</t>
  </si>
  <si>
    <t>1.4.GL2.14</t>
  </si>
  <si>
    <t>1.4.GL2.15</t>
  </si>
  <si>
    <t>1.4.GL2.16</t>
  </si>
  <si>
    <t>1.4.GL2.17</t>
  </si>
  <si>
    <t>De leerlingen kunnen ideeën, gedachten en verworven inzichten samenhangend formuleren.</t>
  </si>
  <si>
    <t>1.4.GL2.18</t>
  </si>
  <si>
    <t>1.4.GL2.19</t>
  </si>
  <si>
    <t>De leerlingen kunnen meningen met argumenten onderbouwen op basis van hun vakspecifieke kennis en voorkennis.</t>
  </si>
  <si>
    <t>1.4.GL2.20</t>
  </si>
  <si>
    <t>De leerlingen kunnen bij het vertellen of presenteren afstemmen op het spreekdoel en het publiek.</t>
  </si>
  <si>
    <t>1.4.GL2.21</t>
  </si>
  <si>
    <t>De leerlingen kunnen bij het vertellen of presenteren gebruik maken van hulpmiddelen wanneer die de boodschap ondersteunen.</t>
  </si>
  <si>
    <t>1.4.GL2.22</t>
  </si>
  <si>
    <t>1.4.GL2.23</t>
  </si>
  <si>
    <t>1.4.GL3.13</t>
  </si>
  <si>
    <t>1.4.GL3.14</t>
  </si>
  <si>
    <t>1.4.GL3.15</t>
  </si>
  <si>
    <t>1.4.GL3.16</t>
  </si>
  <si>
    <t>1.4.GL3.17</t>
  </si>
  <si>
    <t>1.4.GL3.18</t>
  </si>
  <si>
    <t>1.4.GL3.19</t>
  </si>
  <si>
    <t>1.4.GL3.20</t>
  </si>
  <si>
    <t>1.4.GL3.21</t>
  </si>
  <si>
    <t>1.4.GL3.22</t>
  </si>
  <si>
    <t>1.4.GL3.23</t>
  </si>
  <si>
    <t>1.4.GL3.24</t>
  </si>
  <si>
    <t>1.4.GL4.13</t>
  </si>
  <si>
    <t>1.4.GL4.14</t>
  </si>
  <si>
    <t>1.4.GL4.15</t>
  </si>
  <si>
    <t>1.4.GL4.16</t>
  </si>
  <si>
    <t>1.4.GL4.17</t>
  </si>
  <si>
    <t>1.4.GL4.18</t>
  </si>
  <si>
    <t>1.4.GL4.19</t>
  </si>
  <si>
    <t>1.4.GL4.20</t>
  </si>
  <si>
    <t>1.4.GL4.21</t>
  </si>
  <si>
    <t>1.4.GL4.22</t>
  </si>
  <si>
    <t>1.4.GL4.23</t>
  </si>
  <si>
    <t>1.4.GL5.15</t>
  </si>
  <si>
    <t>6-1.3.8</t>
  </si>
  <si>
    <t>De leerlingen kunnen kan voorafgaand aan het vertellen en presenteren inhoud verzamelen en structureren op basis van hun vakspecifieke kennis en voorkennis.</t>
  </si>
  <si>
    <t>1.4.GL5.16</t>
  </si>
  <si>
    <t>De leerlingen kunnen hun ideeën schrappen en bijsturen in functie van het spreekdoel en het publiek.</t>
  </si>
  <si>
    <t>1.4.GL5.17</t>
  </si>
  <si>
    <t>6-1.3.5</t>
  </si>
  <si>
    <t>De leerlingen kunnen bij het spreken gepaste woordkeuze en complexere zinsconstructies gebruiken.</t>
  </si>
  <si>
    <t>1.4.GL5.18</t>
  </si>
  <si>
    <t>6-1.3.6</t>
  </si>
  <si>
    <t>De leerlingen kunnen ideeën, gedachten en verworven inzichten gestructureerd formuleren.</t>
  </si>
  <si>
    <t>1.4.GL5.19</t>
  </si>
  <si>
    <t>1.4.GL5.20</t>
  </si>
  <si>
    <t>6-1.3.7</t>
  </si>
  <si>
    <t>1.4.GL5.21</t>
  </si>
  <si>
    <t>6-1.3.9</t>
  </si>
  <si>
    <t>De leerlingen kunnen bij het vertellen en presenteren een gepaste expressie en gepast register gebruiken.</t>
  </si>
  <si>
    <t>1.4.GL5.22</t>
  </si>
  <si>
    <t>1.4.GL5.23</t>
  </si>
  <si>
    <t>1.4.GL6.15</t>
  </si>
  <si>
    <t>De leerling kan voorafgaand aan het vertellen en presenteren inhoud verzamelen en structureren op basis van zijn/haar vakspecifieke kennis en voorkennis.</t>
  </si>
  <si>
    <t>1.4.GL6.16</t>
  </si>
  <si>
    <t>De leerling kan zijn/haar ideeën schrappen en bijsturen in functie van het spreekdoel en het publiek.</t>
  </si>
  <si>
    <t>1.4.GL6.17</t>
  </si>
  <si>
    <t>De leerling kan bij het spreken gepaste woordkeuze en complexere zinsconstructies gebruiken.</t>
  </si>
  <si>
    <t>1.4.GL6.18</t>
  </si>
  <si>
    <t>De leerling kan ideeën, gedachten en verworven inzichten gestructureerd formuleren.</t>
  </si>
  <si>
    <t>1.4.GL6.19</t>
  </si>
  <si>
    <t>De leerling kan het spreken structureren met behulp van structuuraanduiders (verwijs-, verbindings- en signaalwoorden) om hun boodschap helder over te brengen.</t>
  </si>
  <si>
    <t>1.4.GL6.20</t>
  </si>
  <si>
    <t>De leerling kan meningen beargumenteren op basis van zijn/haar vakspecifieke kennis en voorkennis.</t>
  </si>
  <si>
    <t>1.4.GL6.21</t>
  </si>
  <si>
    <t>De leerling kan bij het vertellen en presenteren een gepaste expressie en gepast register gebruiken.</t>
  </si>
  <si>
    <t>1.4.GL6.22</t>
  </si>
  <si>
    <t>De leerling kan het spreken en presenteren bijsturen aan de hand van een voorbeeld.</t>
  </si>
  <si>
    <t>1.4.GL6.23</t>
  </si>
  <si>
    <t>De leerling kan het spreken en presenteren op aanwijzing verbeteren.</t>
  </si>
  <si>
    <t>1.4.PF3.5</t>
  </si>
  <si>
    <t>Mondelinge interactievaardigheden</t>
  </si>
  <si>
    <t>De leerling begrijpt dat communicatie tweerichtingsverkeer is (beurtname – luisteren/reageren op boodschap).</t>
  </si>
  <si>
    <t>1.4.PF3.6</t>
  </si>
  <si>
    <t>1.4.PF3.7</t>
  </si>
  <si>
    <t>1.4.PF3.8</t>
  </si>
  <si>
    <t>De leerling kan met ondersteuning actief deelnemen aan mondelinge interactie in 1-1-situatie of kleine groep.</t>
  </si>
  <si>
    <t>Ondersteunende communicatie, via modeling, herhaling en nabijheid van de leraar. Ouders geven een voorwerp/foto mee van thuis dat verwijst naar activiteit van het weekend.</t>
  </si>
  <si>
    <t>1.4.GJK.12</t>
  </si>
  <si>
    <t>1.4.GJK.13</t>
  </si>
  <si>
    <t>1.4.GK2.12</t>
  </si>
  <si>
    <t>1.4.GK2.13</t>
  </si>
  <si>
    <t>1.4.GK2.</t>
  </si>
  <si>
    <t>1.4.GK3.11</t>
  </si>
  <si>
    <t>1.4.GK3.12</t>
  </si>
  <si>
    <t>1.4.GK3.13</t>
  </si>
  <si>
    <t>1.4.GK3.</t>
  </si>
  <si>
    <t>1.4.GL1.25</t>
  </si>
  <si>
    <t>1.3.14</t>
  </si>
  <si>
    <t>4-1.3.14</t>
  </si>
  <si>
    <t>De leerlingen kunnen doelgericht deelnemen aan mondelinge interactievormen zoals dialoog, discussie en groepsgesprek en hierbij verbaal of non-verbaal aangeven aan de beurt te willen komen.</t>
  </si>
  <si>
    <t>1.4.GL1.26</t>
  </si>
  <si>
    <t>De leerlingen kunnen doelgericht deelnemen aan mondelinge interactievormen zoals dialoog, discussie en groepsgesprek en hierbij hun beurt afwachten.</t>
  </si>
  <si>
    <t>1.4.GL1.27</t>
  </si>
  <si>
    <t>De leerlingen kunnen doelgericht deelnemen aan mondelinge interactievormen zoals dialoog, discussie en groepsgesprek en hierbij de volgende interactiestrategieën toepassen: inspelen op de inbreng van de gesprekspartner(s).</t>
  </si>
  <si>
    <t>1.4.GL1.28</t>
  </si>
  <si>
    <t>De leerlingen kunnen doelgericht deelnemen aan mondelinge interactievormen zoals dialoog, discussie en groepsgesprek en hierbij de volgende interactiestrategieën toepassen: informatie, argument of mening in het gesprek inbrengen.</t>
  </si>
  <si>
    <t>1.4.GL1.29</t>
  </si>
  <si>
    <t>De leerlingen kunnen doelgericht deelnemen aan mondelinge interactievormen zoals dialoog, discussie en groepsgesprek en hierbij doelgericht vragen stellen om meer informatie te verkrijgen over een onderwerp.</t>
  </si>
  <si>
    <t>1.4.GL1.30</t>
  </si>
  <si>
    <t>De leerlingen kunnen doelgericht deelnemen aan mondelinge interactievormen zoals dialoog, discussie en groepsgesprek en hierbij doelgericht vragen naar de mening van anderen.</t>
  </si>
  <si>
    <t>1.4.GL2.24</t>
  </si>
  <si>
    <t>1.4.GL2.25</t>
  </si>
  <si>
    <t>1.4.GL2.26</t>
  </si>
  <si>
    <t>1.4.GL2.27</t>
  </si>
  <si>
    <t>1.4.GL2.28</t>
  </si>
  <si>
    <t>1.4.GL2.29</t>
  </si>
  <si>
    <t>1.4.GL3.25</t>
  </si>
  <si>
    <t>1.4.GL3.26</t>
  </si>
  <si>
    <t>1.4.GL3.27</t>
  </si>
  <si>
    <t>1.4.GL3.28</t>
  </si>
  <si>
    <t>1.4.GL3.29</t>
  </si>
  <si>
    <t>1.4.GL3.30</t>
  </si>
  <si>
    <t>1.4.GL4.24</t>
  </si>
  <si>
    <t>1.4.GL4.25</t>
  </si>
  <si>
    <t>1.4.GL4.26</t>
  </si>
  <si>
    <t>1.4.GL4.27</t>
  </si>
  <si>
    <t>1.4.GL4.28</t>
  </si>
  <si>
    <t>1.4.GL4.29</t>
  </si>
  <si>
    <t>1.4.GL5.24</t>
  </si>
  <si>
    <t>6-1.3.10</t>
  </si>
  <si>
    <t>De leerlingen kunnen doelgericht en genuanceerd deelnemen aan mondelinge interactievormen zoals dialoog, discussie en groepsgesprek en hierbij verbaal of non-verbaal aangeven aan de beurt te willen komen.</t>
  </si>
  <si>
    <t>1.4.GL5.25</t>
  </si>
  <si>
    <t>1.4.GL5.26</t>
  </si>
  <si>
    <t>De leerlingen kunnen doelgericht en genuanceerd deelnemen aan mondelinge interactievormen zoals dialoog, discussie en groepsgesprek en hierbij de volgende interactiestrategieën toepassen: voortbouwen op andermans ideeën.</t>
  </si>
  <si>
    <t>1.4.GL5.27</t>
  </si>
  <si>
    <t>De leerlingen kunnen doelgericht en genuanceerd deelnemen aan mondelinge interactievormen zoals dialoog, discussie en groepsgesprek en hierbij de volgende interactiestrategieën toepassen: de eigen gedachtengang begrijpelijk verwoorden.</t>
  </si>
  <si>
    <t>1.4.GL5.28</t>
  </si>
  <si>
    <t>De leerlingen kunnen doelgericht en genuanceerd deelnemen aan mondelinge interactievormen zoals dialoog, discussie en groepsgesprek en hierbij de volgende interactiestrategieën toepassen: verbanden leggen tussen verschillende standpunten.</t>
  </si>
  <si>
    <t>1.4.GL5.29</t>
  </si>
  <si>
    <t>De leerlingen kunnen doelgericht en genuanceerd deelnemen aan mondelinge interactievormen zoals dialoog, discussie en groepsgesprek en hierbij de volgende interactiestrategieën toepassen: argumenten bevragen en nuanceren.</t>
  </si>
  <si>
    <t>1.4.GL5.30</t>
  </si>
  <si>
    <t>De leerlingen kunnen doelgericht en genuanceerd deelnemen aan mondelinge interactievormen zoals dialoog, discussie en groepsgesprek en hierbij de volgende interactiestrategieën toepassen: met ondersteuning tot een conclusie komen.</t>
  </si>
  <si>
    <t>1.4.GL5.31</t>
  </si>
  <si>
    <t>De leerlingen kunnen doelgericht en genuanceerd deelnemen aan mondelinge interactievormen zoals dialoog, discussie en groepsgesprek en hierbij kort samenvatten wat de spreker gezegd heeft om af te toetsen of hij het goed begrepen heeft.</t>
  </si>
  <si>
    <t>1.4.GL5.32</t>
  </si>
  <si>
    <t>De leerlingen kunnen doelgericht en genuanceerd deelnemen aan mondelinge interactievormen zoals dialoog, discussie en groepsgesprek en hierbij doorvragen om de bedoeling van de spreker beter te achterhalen en tot beter luisterbegrip te komen.</t>
  </si>
  <si>
    <t>1.4.GL6.24</t>
  </si>
  <si>
    <t>De leerling kan doelgericht en genuanceerd deelnemen aan mondelinge interactievormen zoals dialoog, discussie en groepsgesprek en hierbij verbaal of non-verbaal aangeven aan de beurt te willen komen.</t>
  </si>
  <si>
    <t>1.4.GL6.25</t>
  </si>
  <si>
    <t>De leerling kan doelgericht en genuanceerd deelnemen aan mondelinge interactievormen zoals dialoog, discussie en groepsgesprek en hierbij zijn/haar beurt afwachten.</t>
  </si>
  <si>
    <t>1.4.GL6.26</t>
  </si>
  <si>
    <t>De leerling kan doelgericht en genuanceerd deelnemen aan mondelinge interactievormen zoals dialoog, discussie en groepsgesprek en hierbij de volgende interactiestrategieën toepassen: voortbouwen op andermans ideeën.</t>
  </si>
  <si>
    <t>1.4.GL6.27</t>
  </si>
  <si>
    <t>De leerling kan doelgericht en genuanceerd deelnemen aan mondelinge interactievormen zoals dialoog, discussie en groepsgesprek en hierbij de volgende interactiestrategieën toepassen: de eigen gedachtengang begrijpelijk verwoorden.</t>
  </si>
  <si>
    <t>1.4.GL6.28</t>
  </si>
  <si>
    <t>De leerling kan doelgericht en genuanceerd deelnemen aan mondelinge interactievormen zoals dialoog, discussie en groepsgesprek en hierbij de volgende interactiestrategieën toepassen: verbanden leggen tussen verschillende standpunten.</t>
  </si>
  <si>
    <t>1.4.GL6.29</t>
  </si>
  <si>
    <t>De leerling kan doelgericht en genuanceerd deelnemen aan mondelinge interactievormen zoals dialoog, discussie en groepsgesprek en hierbij de volgende interactiestrategieën toepassen: argumenten bevragen en nuanceren.</t>
  </si>
  <si>
    <t>1.4.GL6.30</t>
  </si>
  <si>
    <t>De leerling kan doelgericht en genuanceerd deelnemen aan mondelinge interactievormen zoals dialoog, discussie en groepsgesprek en hierbij de volgende interactiestrategieën toepassen: met ondersteuning tot een conclusie komen.</t>
  </si>
  <si>
    <t>1.4.GL6.31</t>
  </si>
  <si>
    <t>De leerling kan doelgericht en genuanceerd deelnemen aan mondelinge interactievormen zoals dialoog, discussie en groepsgesprek en hierbij kort samenvatten wat de spreker gezegd heeft om af te toetsen of hij het goed begrepen heeft.</t>
  </si>
  <si>
    <t>1.4.GL6.32</t>
  </si>
  <si>
    <t>De leerling kan doelgericht en genuanceerd deelnemen aan mondelinge interactievormen zoals dialoog, discussie en groepsgesprek en hierbij doorvragen om de bedoeling van de spreker beter te achterhalen en tot beter luisterbegrip te komen.</t>
  </si>
  <si>
    <t>1.5.PF2.1</t>
  </si>
  <si>
    <t>1.4.1</t>
  </si>
  <si>
    <t>K-1.4.1</t>
  </si>
  <si>
    <t>Taalsysteem en taalgebruik</t>
  </si>
  <si>
    <t>Woordenschat</t>
  </si>
  <si>
    <t>De leerling begrijpt functionele woordenschat met ondersteunende communicatie in de klas- en schoolcontext.</t>
  </si>
  <si>
    <t>1.5.PF2.2</t>
  </si>
  <si>
    <t>De leerling kan functionele woordenschat met ondersteunende communicatie gebruiken in de klas- en schoolcontext.</t>
  </si>
  <si>
    <t>Wijzen, afwijzen, vastnemen, wegkijken, volgen m.b.v. concrete communicatie in het hier en nu. Praatknop = ‘nog water’</t>
  </si>
  <si>
    <t>1.5.PF3.5</t>
  </si>
  <si>
    <t>1.4.2</t>
  </si>
  <si>
    <t>K-1.4.2</t>
  </si>
  <si>
    <t>Aangepaste communicatievormen ondersteunen mondelinge taal.</t>
  </si>
  <si>
    <t>1.5.PF3.6</t>
  </si>
  <si>
    <t>De leerling kan met ondersteuning basiswoordenschat koppelen aan concrete ervaringen in de klas- en schoolcontext.</t>
  </si>
  <si>
    <t>Met ondersteunende communicatievormen, via modeling, imitatie, herhaling</t>
  </si>
  <si>
    <t>1.5.GJK.1</t>
  </si>
  <si>
    <t>De leerlingen kunnen basiswoordenschat begrijpen met betrekking tot de leefomgeving en de school.</t>
  </si>
  <si>
    <t>1.5.GJK.2</t>
  </si>
  <si>
    <t>De leerlingen kunnen voorwerpen, personen en acties benoemen met basiswoordenschat met betrekking tot de leefomgeving en de school.</t>
  </si>
  <si>
    <t>1.5.GJK.3</t>
  </si>
  <si>
    <t>De leerlingen kunnen aangeboden inhoudelijke en functionele school- en instructietaal begrijpen binnen de context van de activiteiten en hun vakspecifieke kennis, voorkennis en ervaring.</t>
  </si>
  <si>
    <t>1.5.GJK.4</t>
  </si>
  <si>
    <t>1.4.3</t>
  </si>
  <si>
    <t>K-1.4.3</t>
  </si>
  <si>
    <t>De leerlingen kunnen onder begeleiding hun woordenschat uitbreiden door woorden waar te nemen, te herhalen en te gebruiken in gelijkaardige situaties.</t>
  </si>
  <si>
    <t>Na het voorlezen van een verhaal met het woord reusachtig spelen de kleuters het verhaal na en toont de leraar de betekenis door groot te doen met armen en lichaam.</t>
  </si>
  <si>
    <t>1.5.GJK.5</t>
  </si>
  <si>
    <t>1.4.6</t>
  </si>
  <si>
    <t>4-1.4.6</t>
  </si>
  <si>
    <t>De leerlingen kunnen waarnemen hoe ze nieuwe woordbetekenissen en -relaties achterhalen in gesproken en geschreven contexten door woordleerstrategieën toe te passen: om verduidelijking vragen, het belang van het woord in de tekst nagaan, vergelijken met een bekend woord, de context inzetten en de woordopbouw analyseren.</t>
  </si>
  <si>
    <t>De leraar speelt mee in de poppenhoek en toont wat zacht betekent door een kussentje te laten voelen.</t>
  </si>
  <si>
    <t>1.5.GK2.1</t>
  </si>
  <si>
    <t>De leerlingen kunnen basiswoordenschat gebruiken in enkelvoudige zinnen met betrekking tot de leefomgeving en de school.</t>
  </si>
  <si>
    <t>1.5.GK2.2</t>
  </si>
  <si>
    <t>De leerlingen kunnen verbanden tussen basiswoordenschat herkennen (zoals categorieën en tegenstellingen) met betrekking tot de leefomgeving en de school.</t>
  </si>
  <si>
    <t>1.5.GK2.3</t>
  </si>
  <si>
    <t>De leerlingen kunnen met ondersteuning aangeboden school- en instructietaal inzetten binnen de context van activiteiten en van hun vakspecifieke kennis, voorkennis en ervaring.</t>
  </si>
  <si>
    <t>1.5.GK2.4</t>
  </si>
  <si>
    <t>De leerlingen kunnen onder begeleiding hun woordenschat uitbreiden door woorden waar te nemen, te herhalen en te gebruiken in verschillende situaties.</t>
  </si>
  <si>
    <t>De leraar laat de kleuters een zware doos optillen, benoemt het woord zwaar en laat de kleuters het woord herhalen en gebruiken door te zeggen welke voorwerpen zwaar zijn tijdens het spel.</t>
  </si>
  <si>
    <t>1.5.GK2.5</t>
  </si>
  <si>
    <t>De leerlingen weten hoe ze nieuwe woordbetekenissen en -relaties kunnen achterhalen in gesproken en geschreven contexten door woordleerstrategieën toe te passen: om verduidelijking vragen, het belang van het woord in de tekst nagaan, vergelijken met een bekend woord, de context inzetten en de woordopbouw analyseren.</t>
  </si>
  <si>
    <t>Tijdens een taalspel vraagt de leraar wat een regenjas is en verduidelijkt dat je twee woorden hoort, regen en jas, waarna de kleuters ontdekken dat het een jas is die je aandoet als het regent.</t>
  </si>
  <si>
    <t>1.5.GK3.1</t>
  </si>
  <si>
    <t>De leerlingen kunnen basiswoordenschat en eenvoudige betekenisrelaties inzetten met betrekking tot de leefomgeving en de school.</t>
  </si>
  <si>
    <t>1.5.GK3.2</t>
  </si>
  <si>
    <t>De leerlingen kunnen aangeboden inhoudelijke en functionele school- en instructietaal inzetten binnen de context van de activiteiten en hun vakspecifieke kennis, voorkennis en ervaring.</t>
  </si>
  <si>
    <t>1.5.GK3.3</t>
  </si>
  <si>
    <t>Tijdens een speels onderzoek met water en voorwerpen vraagt de leraar wat het woord zinken betekent, laat de kleuters per voorwerp voorspellen of het zinkt of drijft, vergelijkt dit met hun ervaringen en stimuleert hen het woord zinken te herhalen en gebruiken in verschillende situaties.</t>
  </si>
  <si>
    <t>1.5.GK3.4</t>
  </si>
  <si>
    <t>De leerlingen begrijpen hoe ze nieuwe woordbetekenissen en -relaties achterhalen in gesproken en geschreven contexten door woordleerstrategieën toe te passen: om verduidelijking vragen, het belang van het woord in de tekst nagaan, vergelijken met een bekend woord, de context inzetten en de woordopbouw analyseren.</t>
  </si>
  <si>
    <t>Tijdens het voorlezen van een prentenboek vertelt de leraar wat het woord moedig betekent, laat de kleuters naar de prent kijken, vergelijkt het met het bekende woord bang en legt uit dat moedig betekent dat je iets durft ook al vind je het spannend, waarna de kleuters het woord gebruiken in een zin.</t>
  </si>
  <si>
    <t>1.5.MD</t>
  </si>
  <si>
    <t>1.5.GL1.1</t>
  </si>
  <si>
    <t>1.4.5</t>
  </si>
  <si>
    <t>4-1.4.5</t>
  </si>
  <si>
    <t>De leerlingen kunnen aangeboden school-, instructie- en vaktaal hanteren in de vakdisciplines.</t>
  </si>
  <si>
    <t>1.5.GL1.2</t>
  </si>
  <si>
    <t>De leerlingen kunnen met ondersteuning nieuwe woordbetekenissen en -relaties achterhalen uit gesproken en geschreven contexten door gebruik te maken van woordleerstrategieën: om verduidelijking vragen, belang van het woord in de tekst nagaan, vergelijken met een bekend woord, de context inzetten, de woordopbouw analyseren.</t>
  </si>
  <si>
    <t>Tijdens het lezen van een aardrijkskundetekst over wonen vraagt de leraar wat een rijhuis is, laat de leerlingen het woord opdelen in rij en huis en de betekenis achterhalen door de context en een foto van verschillende woningtypes te bekijken.</t>
  </si>
  <si>
    <t>1.5.GL2.1</t>
  </si>
  <si>
    <t>4-1.4.1</t>
  </si>
  <si>
    <t>De leerlingen kunnen samenstellingen herkennen.</t>
  </si>
  <si>
    <t>keukentafel</t>
  </si>
  <si>
    <t xml:space="preserve">Een samenstelling is een woord dat bestaat uit twee delen die beide ook zelfstandig kunnen voorkomen. 
</t>
  </si>
  <si>
    <t>1.5.GL2.2</t>
  </si>
  <si>
    <t>De leerlingen kunnen de betekenis van een samenstelling afleiden uit de woorden van die samenstelling.</t>
  </si>
  <si>
    <t>Een ligstoel is een stoel om in te liggen.</t>
  </si>
  <si>
    <t>1.5.GL2.3</t>
  </si>
  <si>
    <t>4-1.4.2</t>
  </si>
  <si>
    <t>De leerlingen kennen het begrip: het synoniem.</t>
  </si>
  <si>
    <t>huis – woning – verblijf</t>
  </si>
  <si>
    <t xml:space="preserve">Synoniemen zijn woorden die ongeveer hetzelfde betekenen. 
</t>
  </si>
  <si>
    <t>1.5.GL2.4</t>
  </si>
  <si>
    <t>De leerlingen kunnen de betekenisrelaties van synoniemen herkennen.</t>
  </si>
  <si>
    <t>1.5.GL2.5</t>
  </si>
  <si>
    <t>1.4.4</t>
  </si>
  <si>
    <t>4-1.4.4</t>
  </si>
  <si>
    <t>De leerlingen kunnen de herkende nuanceverschillen tussen woorden gebruiken om precies uit te drukken wat ze bedoelen.</t>
  </si>
  <si>
    <t>Boos, kwaad, woedend, geïrriteerd</t>
  </si>
  <si>
    <t>1.5.GL2.6</t>
  </si>
  <si>
    <t>1.5.GL2.7</t>
  </si>
  <si>
    <t>De leerlingen kunnen nieuwe woordbetekenissen en -relaties verkennen in gesproken en geschreven contexten door gebruik te maken van woordleerstrategieën: om verduidelijking vragen, het belang van het woord in de tekst nagaan, vergelijken met een bekend woord, de context inzetten en de woordopbouw analyseren.</t>
  </si>
  <si>
    <t>Tijdens een taalles vergelijkt de leraar het woord antoniem met het bekende woord tegenstelling en laat de leerlingen via voorbeelden zoals warm–koud en groot–klein de betekenis van antoniem achterhalen.</t>
  </si>
  <si>
    <t>1.5.GL3.1</t>
  </si>
  <si>
    <t>De leerlingen kunnen afleidingen herkennen.</t>
  </si>
  <si>
    <t>onschuldig, kansloos</t>
  </si>
  <si>
    <t xml:space="preserve">Een afleiding is een woord dat bestaat uit een grondwoord en een of meer voor- of achtervoegsels. 
</t>
  </si>
  <si>
    <t>1.5.GL3.2</t>
  </si>
  <si>
    <t>De leerlingen kunnen de betekenis van een afleiding afleiden uit de woordvorming.</t>
  </si>
  <si>
    <t>Het voorvoegsel ‘on-‘ betekent 'niet' zoals 'onmogelijk' of 'niet mogelijk'.</t>
  </si>
  <si>
    <t>1.5.GL3.3</t>
  </si>
  <si>
    <t>De leerlingen kennen het begrip: het antoniem.</t>
  </si>
  <si>
    <t>warm – koud, veilig - onveilig</t>
  </si>
  <si>
    <t xml:space="preserve">Antoniemen zijn woorden die het tegenovergestelde betekenen. 
</t>
  </si>
  <si>
    <t>1.5.GL3.4</t>
  </si>
  <si>
    <t>De leerlingen kunnen de betekenisrelaties tussen antoniemen herkennen.</t>
  </si>
  <si>
    <t>1.5.GL3.5</t>
  </si>
  <si>
    <t>De leerlingen kunnen woorden kiezen die bij de context passen: bij het publiek, de situatie, het doel en de toon van het gesprek of de tekst.</t>
  </si>
  <si>
    <t>1.5.GL3.6</t>
  </si>
  <si>
    <t>4-1.4.3</t>
  </si>
  <si>
    <t>De leerlingen weten dat sommige uitdrukkingen niet letterlijk bedoeld zijn en kunnen de figuurlijke betekenis ervan achterhalen.</t>
  </si>
  <si>
    <t>Het loopt in het honderd.</t>
  </si>
  <si>
    <t>1.5.GL3.7</t>
  </si>
  <si>
    <t>1.5.GL3.8</t>
  </si>
  <si>
    <t>Tijdens een wiskundeles vraagt de leraar wat afronden betekent, vergelijkt dit met het bekende idee een getal makkelijker maken en laat de leerlingen via voorbeelden zoals 48 → 50 en 62 → 60 de betekenis van afronden achterhalen.</t>
  </si>
  <si>
    <t>1.5.GL4.1</t>
  </si>
  <si>
    <t>De leerlingen kennen het begrip: de trappen van vergelijking.</t>
  </si>
  <si>
    <t>mooi – mooier - mooist</t>
  </si>
  <si>
    <t xml:space="preserve">Trappen van vergelijking geven aan in welke mate een eigenschap aanwezig is.
</t>
  </si>
  <si>
    <t>1.5.GL4.2</t>
  </si>
  <si>
    <t>De leerlingen kunnen de betekenisrelaties van trappen van vergelijking herkennen.</t>
  </si>
  <si>
    <t>1.5.GL4.3</t>
  </si>
  <si>
    <t>De leerlingen kennen het begrip: figuurlijk taalgebruik.</t>
  </si>
  <si>
    <t>1.5.GL4.4</t>
  </si>
  <si>
    <t>De leerlingen kunnen figuurlijk taalgebruik herkennen in teksten.</t>
  </si>
  <si>
    <t>1.5.GL4.5</t>
  </si>
  <si>
    <t>De leerlingen kunnen woorden genuanceerd en gepast inzetten.</t>
  </si>
  <si>
    <t>1.5.GL4.6</t>
  </si>
  <si>
    <t>1.5.GL4.7</t>
  </si>
  <si>
    <t>Tijdens een les over materialen vraagt de leraar wat isoleren betekent, laat de leerlingen een beker met en zonder hoes vergelijken en de woorden warmte behouden en warmte verliezen gebruiken om via de context te achterhalen wat isoleren is.</t>
  </si>
  <si>
    <t>De leerlingen kennen woordvorming: samenstellingen, afleidingen.</t>
  </si>
  <si>
    <t>De leerlingen kennen basisprincipes van betekenisrelaties: synoniemen, antoniemen en trappen van vergelijking.</t>
  </si>
  <si>
    <t>De leerlingen kennen figuurlijk taalgebruik.</t>
  </si>
  <si>
    <t>1.5.GL5.1</t>
  </si>
  <si>
    <t>6-1.4.1</t>
  </si>
  <si>
    <t>De leerlingen kennen basisprincipes van betekenisrelaties: hyponiemen.</t>
  </si>
  <si>
    <t xml:space="preserve">
roos, tulp, anjer zijn hyponiemen - de overkoepelende term is bloem.</t>
  </si>
  <si>
    <t xml:space="preserve">Hyponiemen zijn woorden die behoren tot een verzameling van vergelijkbare woorden die met een algemenere term worden aangeduid. 
</t>
  </si>
  <si>
    <t>1.5.GL5.2</t>
  </si>
  <si>
    <t>6-1.4.2</t>
  </si>
  <si>
    <t>De leerlingen kunnen formeel en informeel taalgebruik herkennen.</t>
  </si>
  <si>
    <t>1.5.GL5.3</t>
  </si>
  <si>
    <t>6-1.4.3</t>
  </si>
  <si>
    <t>De leerlingen kunnen woorden genuanceerd en gepast inzetten met steeds hogere abstractiegraad en figuurlijk taalgebruik.</t>
  </si>
  <si>
    <t>1.5.GL5.4</t>
  </si>
  <si>
    <t>6-1.4.4</t>
  </si>
  <si>
    <t>De leerlingen kunnen nieuwe woordbetekenissen en -relaties achterhalen uit gesproken en geschreven contexten door gebruik te maken van woordleerstrategieën: vreemdetalenkennis inzetten, hulpbron inzetten.</t>
  </si>
  <si>
    <t>Tijdens een wiskundeles bekijken de leerlingen een schema van een cirkel en gebruiken dit als hulpbron om te achterhalen dat de straal van het middelpunt naar de rand gaat en dat de diameter twee stralen lang is.</t>
  </si>
  <si>
    <t>1.5.GL5.5</t>
  </si>
  <si>
    <t>1.5.GL6.1</t>
  </si>
  <si>
    <t>De leerling kan formeel en informeel taalgebruik conform de context inzetten.</t>
  </si>
  <si>
    <t>1.5.GL6.2</t>
  </si>
  <si>
    <t>De leerling kan woorden genuanceerd en gepast inzetten met steeds hogere abstractiegraad en figuurlijk taalgebruik.</t>
  </si>
  <si>
    <t>1.5.GL6.3</t>
  </si>
  <si>
    <t>De leerling kan actief op zoek gaan naar nieuwe woordbetekenissen en -relaties door gebruik te maken van woordleerstrategieën: vreemdetalenkennis inzetten, hulpbron inzetten.</t>
  </si>
  <si>
    <t>Tijdens een les over het menselijk lichaam lezen de leerlingen een tekst over circulatie en gebruiken ze hun kennis van het Engels (circulation) om te achterhalen dat het gaat over het rondstromen van bloed door het lichaam.</t>
  </si>
  <si>
    <t>1.5.GL6.4</t>
  </si>
  <si>
    <t>De leerling kan aangeboden school-, instructie- en vaktaal hanteren in de vakdisciplines.</t>
  </si>
  <si>
    <t>De leerling kent basisprincipes van betekenisrelaties: hyponiemen.</t>
  </si>
  <si>
    <t>1.5.GJK.6</t>
  </si>
  <si>
    <t>K-1.4.5</t>
  </si>
  <si>
    <t>Taalsysteem (klanken, spelling, grammatica)</t>
  </si>
  <si>
    <t>De leerlingen kunnen een korte zin in de juiste volgorde nazeggen, zowel bij taalgebruik als bij taalspel.</t>
  </si>
  <si>
    <t>In een taalspel rond het thema wonen zegt de leraar de zin “De deur is dicht.” en herhalen de leerlingen de zin samen terwijl ze doen alsof ze de deur sluiten.</t>
  </si>
  <si>
    <t>1.5.GJK.7</t>
  </si>
  <si>
    <t>K-1.4.4</t>
  </si>
  <si>
    <t>De leerlingen kennen het begrip: het woord.</t>
  </si>
  <si>
    <t>1.5.GJK.8</t>
  </si>
  <si>
    <t>De leerlingen kunnen woorden onderscheiden in een zin, zowel bij taalgebruik als tijdens taalspel.</t>
  </si>
  <si>
    <t>Taalspel: op een speelse manier taalactiviteiten uitvoeren met als doel het stimuleren van het taalplezier en het vergroten van inzicht in taal. 
 In een taalspel rond het thema wonen zegt de leraar de zin “Het huis heeft een dak” en laat de leerlingen elk woord afzonderlijk aangeven door te stappen.</t>
  </si>
  <si>
    <t>1.5.GJK.9</t>
  </si>
  <si>
    <t>De leerlingen kunnen 2 à 3 losse woorden in de juiste volgorde onthouden en nazeggen.</t>
  </si>
  <si>
    <t>In een taalspel rond het thema wonen zegt de leraar de woorden “huis – deur – dak” en herhalen de kleuters de woorden in dezelfde volgorde terwijl ze de bijhorende prenten aanwijzen.</t>
  </si>
  <si>
    <t>1.5.GJK.10</t>
  </si>
  <si>
    <t>De leerlingen ervaren dat woorden kunnen bestaan uit betekenisvolle woorddelen.</t>
  </si>
  <si>
    <t>In het woord knuffelbeer ervaren de leerlingen dat knuffel en beer samen één nieuw woord maken met een eigen betekenis. In het woord popje ervaren de leerlingen dat je iets extra zegt, namelijk dat de pop klein is.</t>
  </si>
  <si>
    <t>De leerlingen kunnen letter- en cijfersymbolen waarnemen in de omgeving tijdens taal of taalspel.</t>
  </si>
  <si>
    <t>De leerlingen kennen de begrippen: rijm, de klank, de letter.</t>
  </si>
  <si>
    <t>1.5.GK2.7</t>
  </si>
  <si>
    <t>De leerlingen weten dat sommige woorden kort zijn en andere lang.</t>
  </si>
  <si>
    <t>De leerlingen weten dat woorden uit klankgroepen bestaan, zowel bij taalgebruik als tijdens taalspel.</t>
  </si>
  <si>
    <t>1.5.GK2.9</t>
  </si>
  <si>
    <t>De leerlingen weten dat woorden uit klanken bestaan, zowel bij taalgebruik als tijdens taalspel.</t>
  </si>
  <si>
    <t>1.5.GK2.10</t>
  </si>
  <si>
    <t>De leerlingen kunnen zelf klanken zoeken in nieuwe woorden, zowel bij taalgebruik als tijdens taalspel.</t>
  </si>
  <si>
    <t>1.5.GK2.11</t>
  </si>
  <si>
    <t>De leerlingen ervaren dat klanken corresponderen met letters, zowel bij taalgebruik als tijdens taalspel.</t>
  </si>
  <si>
    <t>1.5.GK2.12</t>
  </si>
  <si>
    <t>De leerlingen ervaren dat letters corresponderen met klanken, zowel bij taalgebruik als tijdens taalspel.</t>
  </si>
  <si>
    <t>1.5.GK2.13</t>
  </si>
  <si>
    <t>De leerlingen kunnen letters en tekens waarnemen in de omgeving.</t>
  </si>
  <si>
    <t>1.5.GK2.14</t>
  </si>
  <si>
    <t>De leerlingen kunnen aangeleerde letter- en cijfersymbolen benoemen en herkennen, zowel bij taalgebruik als tijdens taalspel.</t>
  </si>
  <si>
    <t>1.5.GK3.5</t>
  </si>
  <si>
    <t>De leerlingen kennen het begrip: de klankgroep.</t>
  </si>
  <si>
    <t>1.5.GK3.6</t>
  </si>
  <si>
    <t>De leerlingen kunnen 2 à 3 klanken in de juiste volgorde onthouden.</t>
  </si>
  <si>
    <t>1.5.GK3.7</t>
  </si>
  <si>
    <t>De leerlingen kunnen mk-, km- en mkm-woorden in klanken splitsen (auditieve analyse).</t>
  </si>
  <si>
    <t>poes wordt /p/ /oe/ /s/</t>
  </si>
  <si>
    <t>1.5.GK3.8</t>
  </si>
  <si>
    <t>De leerlingen kunnen losse klanken samenvoegen tot een mk-, km- en mkm-woord (auditieve synthese).</t>
  </si>
  <si>
    <t>/o/ /p/ wordt op</t>
  </si>
  <si>
    <t>1.5.GK3.9</t>
  </si>
  <si>
    <t>De leerlingen kunnen basiselementen van het taalsysteem toepassen in taal(spel): klanken, klankgroepen, rijm, letter- en cijfersymbolen, klanktekenkoppeling, woorden.</t>
  </si>
  <si>
    <t>1.5.+K3.11</t>
  </si>
  <si>
    <t>↑De leerlingen kunnen klanken in woorden auditief manipuleren door klanken toe te voegen aan het begin of het einde van een woord tijdens taal of taalspel.</t>
  </si>
  <si>
    <t>’aan’ wordt ‘maan’</t>
  </si>
  <si>
    <t>1.5.+K3.12</t>
  </si>
  <si>
    <t>↑De leerlingen kunnen klanken in woorden auditief manipuleren door klanken weg te laten uit een woord tijdens taal of taalspel.</t>
  </si>
  <si>
    <t>’mop’ wordt ‘op’</t>
  </si>
  <si>
    <t>1.5.+K3.13</t>
  </si>
  <si>
    <t>↑De leerlingen kunnen klanken in woorden auditief manipuleren door klanken te vervangen in een woord tijdens taal of taalspel.</t>
  </si>
  <si>
    <t>’vier’ wordt ‘vies’</t>
  </si>
  <si>
    <t>1.5.GL1.3</t>
  </si>
  <si>
    <t>1.4.7</t>
  </si>
  <si>
    <t>4-1.4.7</t>
  </si>
  <si>
    <t>Klanken</t>
  </si>
  <si>
    <t>De leerlingen kennen de begrippen: de klinker en de medeklinker.</t>
  </si>
  <si>
    <t>1.5.GL1.4</t>
  </si>
  <si>
    <t>De leerlingen kunnen het verschil horen tussen korte en lange klinkers in paren.</t>
  </si>
  <si>
    <t>man-maan, bot-boot</t>
  </si>
  <si>
    <t>1.5.GL1.5</t>
  </si>
  <si>
    <t>1.4.8</t>
  </si>
  <si>
    <t>4-1.4.8</t>
  </si>
  <si>
    <t>Spelling</t>
  </si>
  <si>
    <t>De leerlingen kennen de koppeling tussen klanken en letters (klank-tekenkoppeling).</t>
  </si>
  <si>
    <t>1.5.GL1.6</t>
  </si>
  <si>
    <t>De leerlingen kunnen alle letters (korte klinkers, lange klinkers, tweetekenklinkers, medeklinkers) als hoofdletter en kleine letter benoemen.</t>
  </si>
  <si>
    <t>1.5.GL1.7</t>
  </si>
  <si>
    <t>De leerlingen weten dat woorden bestaan uit een opeenvolging van letters die samen een woord vormen (alfabetisch principe).</t>
  </si>
  <si>
    <t>1.5.GL1.8</t>
  </si>
  <si>
    <t>De leerlingen kennen de begrippen: het punt, het vraagteken, het uitroepteken, de zin en de spatie.</t>
  </si>
  <si>
    <t>Tussen twee woorden staat een spatie.</t>
  </si>
  <si>
    <t>1.5.GL1.9</t>
  </si>
  <si>
    <t>De leerlingen weten wat de functie is van het punt, het vraagteken, het uitroepteken en de spatie.</t>
  </si>
  <si>
    <t>1.5.GL1.10</t>
  </si>
  <si>
    <t>1.4.10</t>
  </si>
  <si>
    <t>4-1.4.10</t>
  </si>
  <si>
    <t>Zinnen en zinsdelen</t>
  </si>
  <si>
    <t>De leerlingen kennen het begrip: de zin.</t>
  </si>
  <si>
    <t>1.5.GL1.11</t>
  </si>
  <si>
    <t>De leerlingen kunnen zinnen bouwen door woorden in een correcte volgorde te plaatsen.</t>
  </si>
  <si>
    <t>1.5.GL2.8</t>
  </si>
  <si>
    <t>De leerlingen kennen de begrippen: de korte klinker, de lange klinker en de tweetekenklinker.</t>
  </si>
  <si>
    <t>1.5.GL2.9</t>
  </si>
  <si>
    <t>De leerlingen kunnen uitgesproken klanken benoemen als de korte klinker, de lange klinker, de tweetekentekenklinker en de medeklinker.</t>
  </si>
  <si>
    <t>1.5.GL2.10</t>
  </si>
  <si>
    <t>De leerlingen kunnen korte klinkers, lange klinkers, tweetekenklinkers en medeklinkers herkennen in gesproken woorden.</t>
  </si>
  <si>
    <t>1.5.GL2.11</t>
  </si>
  <si>
    <t>De leerlingen kennen het begrip: het alfabet.</t>
  </si>
  <si>
    <t>1.5.GL2.12</t>
  </si>
  <si>
    <t>De leerlingen kunnen het alfabet in volgorde opzeggen.</t>
  </si>
  <si>
    <t>1.5.GL2.13</t>
  </si>
  <si>
    <t>De leerlingen kennen de begrippen: de komma en het dubbel punt.</t>
  </si>
  <si>
    <t>1.5.GL2.14</t>
  </si>
  <si>
    <t>De leerlingen weten wat de functie is van de komma en het dubbel punt.</t>
  </si>
  <si>
    <t>1.5.GL2.15</t>
  </si>
  <si>
    <t>1.4.9</t>
  </si>
  <si>
    <t>4-1.4.9</t>
  </si>
  <si>
    <t>Woorden - woordvorming</t>
  </si>
  <si>
    <t>De leerlingen kennen het begrip: de samenstelling.</t>
  </si>
  <si>
    <t>Een samenstelling is een woord dat bestaat uit twee delen die beide ook zelfstandig kunnen voorkomen: keukentafel = keuken en tafel</t>
  </si>
  <si>
    <t>1.5.GL2.16</t>
  </si>
  <si>
    <t>1.5.GL2.17</t>
  </si>
  <si>
    <t>4.1.11</t>
  </si>
  <si>
    <t>De leerlingen kunnen hun inzicht in samenstellingen toepassen om de betekenis van samenstellingen af te leiden.</t>
  </si>
  <si>
    <t>1.5.GL2.18</t>
  </si>
  <si>
    <t>4-4.1.11</t>
  </si>
  <si>
    <t>De leerlingen kunnen hun inzicht in samenstellingen toepassen bij het lezen en spellen van woorden.</t>
  </si>
  <si>
    <t>1.5.GL2.19</t>
  </si>
  <si>
    <t>De leerlingen kennen het begrip: het verkleinwoord.</t>
  </si>
  <si>
    <t>1.5.GL2.20</t>
  </si>
  <si>
    <t>De leerlingen kunnen verkleinwoorden herkennen.</t>
  </si>
  <si>
    <t>1.5.GL2.21</t>
  </si>
  <si>
    <t>De leerlingen kunnen hun inzicht in verkleinwoorden toepassen om de betekenis van verkleinwoorden af te leiden.</t>
  </si>
  <si>
    <t>1.5.GL2.22</t>
  </si>
  <si>
    <t>De leerlingen kunnen hun inzicht in verkleinwoorden toepassen bij het lezen en spellen van woorden.</t>
  </si>
  <si>
    <t>1.5.GL2.23</t>
  </si>
  <si>
    <t>De leerlingen kennen de begrippen: het enkelvoud en het meervoud.</t>
  </si>
  <si>
    <t>1.5.GL2.24</t>
  </si>
  <si>
    <t>De leerlingen kunnen enkelvoud en meervoud herkennen.</t>
  </si>
  <si>
    <t>1.5.GL2.25</t>
  </si>
  <si>
    <t>De leerlingen kunnen hun inzicht in enkelvoud en meervoud toepassen om de betekenis van woorden en zinnen te begrijpen.</t>
  </si>
  <si>
    <t>1.5.GL2.26</t>
  </si>
  <si>
    <t>De leerlingen kunnen hun inzicht in enkelvoud en meervoud toepassen bij het lezen en spellen van woorden.</t>
  </si>
  <si>
    <t>1.5.GL2.27</t>
  </si>
  <si>
    <t>Woorden - woordsoorten</t>
  </si>
  <si>
    <t>De leerlingen kennen het begrip: het zelfstandig naamwoord.</t>
  </si>
  <si>
    <t>1.5.GL2.28</t>
  </si>
  <si>
    <t>De leerlingen kunnen zelfstandige naamwoorden herkennen in een woordgroep of in een zin.</t>
  </si>
  <si>
    <t>1.5.GL2.29</t>
  </si>
  <si>
    <t>De leerlingen kennen het begrip: het lidwoord.</t>
  </si>
  <si>
    <t>1.5.GL2.30</t>
  </si>
  <si>
    <t>De leerlingen kunnen lidwoorden herkennen in een woordgroep of in een zin.</t>
  </si>
  <si>
    <t>1.5.GL2.31</t>
  </si>
  <si>
    <t>De leerlingen weten dat een lidwoord voor een zelfstandig naamwoord staat.</t>
  </si>
  <si>
    <t>1.5.GL2.32</t>
  </si>
  <si>
    <t>De leerlingen kennen het begrip: het werkwoord.</t>
  </si>
  <si>
    <t>1.5.GL2.33</t>
  </si>
  <si>
    <t>De leerlingen weten dat werkwoorden een handeling, gebeuren of toestand uitdrukken.</t>
  </si>
  <si>
    <t>eten, schrijven, plaatsvinden, ontstaan, liggen, zitten</t>
  </si>
  <si>
    <t>1.5.GL2.34</t>
  </si>
  <si>
    <t>De leerlingen kunnen werkwoorden herkennen in zinnen.</t>
  </si>
  <si>
    <t>1.5.GL2.35</t>
  </si>
  <si>
    <t>De leerlingen weten dat werkwoorden veranderen per persoon.</t>
  </si>
  <si>
    <t>ik loop, jij loopt</t>
  </si>
  <si>
    <t>1.5.GL2.36</t>
  </si>
  <si>
    <t>De leerlingen weten dat werkwoorden veranderen per tijd.</t>
  </si>
  <si>
    <t>ik loop, ik liep</t>
  </si>
  <si>
    <t>1.5.GL2.37</t>
  </si>
  <si>
    <t>De leerlingen kunnen zinnen korter en langer maken.</t>
  </si>
  <si>
    <t>Mijn broer speelt. Mijn broer speelt basketbal. Mijn broer speelt basketbal op de speelplaats. Mijn broer speelt basketbal op de speelplaats met zijn vrienden. Mijn broer speelt vandaag basketbal op de speelplaats met zijn vrienden.</t>
  </si>
  <si>
    <t>1.5.GL2.38</t>
  </si>
  <si>
    <t>De leerlingen kennen de begrippen: de mededelende zin, de vragende zin en de uitroepende zin.</t>
  </si>
  <si>
    <t>1.5.GL2.39</t>
  </si>
  <si>
    <t>De leerlingen kunnen verschillende soorten zinnen herkennen: de mededelende zin, de vragende zin, de uitroepende zin.</t>
  </si>
  <si>
    <t>1.5.GL3.9</t>
  </si>
  <si>
    <t>De leerlingen kunnen woorden alfabetisch ordenen op basis van de eerste letter en bij gelijke beginletters.</t>
  </si>
  <si>
    <t>1.5.GL3.10</t>
  </si>
  <si>
    <t>De leerlingen weten dat woorden gevormd worden door het samenvoegen van woorddelen.</t>
  </si>
  <si>
    <t>1.5.GL3.11</t>
  </si>
  <si>
    <t>De leerlingen kunnen hun inzicht over woordvorming bij samenstellingen, verbuigingen en afleidingen gebruiken om nieuwe of moeilijke woorden te begrijpen.</t>
  </si>
  <si>
    <t>1.5.GL3.12</t>
  </si>
  <si>
    <t>De leerlingen kunnen hun inzicht over woordvorming bij samenstellingen, verbuigingen en afleidingen gebruiken om nieuwe of moeilijke woorden te lezen en te spellen.</t>
  </si>
  <si>
    <t>1.5.GL3.13</t>
  </si>
  <si>
    <t>De leerlingen kennen het begrip: het bijvoeglijk naamwoord.</t>
  </si>
  <si>
    <t>Een bijvoeglijk naamwoord noemt een eigenschap of toestand van een door een zelfstandig naamwoord uitgedrukte zelfstandigheid.</t>
  </si>
  <si>
    <t>1.5.GL3.14</t>
  </si>
  <si>
    <t>De leerlingen kunnen bijvoeglijke naamwoorden herkennen in een woordgroep of in een zin.</t>
  </si>
  <si>
    <t>1.5.GL3.15</t>
  </si>
  <si>
    <t>De leerlingen weten dat bijvoeglijke naamwoorden extra informatie geven over een zelfstandig naamwoord.</t>
  </si>
  <si>
    <t>1.5.GL3.16</t>
  </si>
  <si>
    <t>De leerlingen weten dat bijvoeglijke naamwoorden op verschillende plaatsen kunnen staan in een woordgroep of een zin.</t>
  </si>
  <si>
    <t>De rode auto of de auto is rood, een groot huis of het huis is groot;</t>
  </si>
  <si>
    <t>1.5.GL3.17</t>
  </si>
  <si>
    <t>De leerlingen kennen het begrip: het telwoord.</t>
  </si>
  <si>
    <t>Een telwoord is een woord dat een aantal, een (rang)nummer of een plaats in een volgorde aanduidt.</t>
  </si>
  <si>
    <t>1.5.GL3.18</t>
  </si>
  <si>
    <t>De leerlingen kunnen telwoorden herkennen.</t>
  </si>
  <si>
    <t>1.5.GL3.19</t>
  </si>
  <si>
    <t>De leerlingen kunnen telwoorden correct gebruiken en begrijpen.</t>
  </si>
  <si>
    <t>1.5.GL3.20</t>
  </si>
  <si>
    <t>De leerlingen kennen het begrip: het zinsdeel.</t>
  </si>
  <si>
    <t>Categorieën zoals het onderwerp en het gezegde heten zinsdelen: dat zijn zelfstandig functionerende woorden of combinaties van woorden waarvan de functie bepalend is voor de betekenis van de zin.</t>
  </si>
  <si>
    <t>1.5.GL3.21</t>
  </si>
  <si>
    <t>De leerlingen weten dat zinsdelen uit een woord of woordgroep kunnen bestaan.</t>
  </si>
  <si>
    <t>1.5.GL3.22</t>
  </si>
  <si>
    <t>De leerlingen weten dat zinsdelen als geheel verplaatst kunnen worden in een zin.</t>
  </si>
  <si>
    <t>1.5.GL3.23</t>
  </si>
  <si>
    <t>De leerlingen kunnen zinsdelen verplaatsen terwijl de zin grammaticaal correct blijft.</t>
  </si>
  <si>
    <t>Morgen ga ik weg. / Ik ga morgen weg.</t>
  </si>
  <si>
    <t>1.5.GL3.24</t>
  </si>
  <si>
    <t>De leerlingen kunnen zinnen opdelen in zinsdelen.</t>
  </si>
  <si>
    <t>1.5.GL4.8</t>
  </si>
  <si>
    <t>De leerlingen kunnen hun inzicht over woordvorming bij samenstellingen, verbuigingen en afleidingen gebruiken om nieuwe of moeilijke woorden te begrijpen, te lezen en te spellen.</t>
  </si>
  <si>
    <t>1.5.GL4.9</t>
  </si>
  <si>
    <t>De leerlingen kennen het begrip: het voorzetsel.</t>
  </si>
  <si>
    <t>1.5.GL4.10</t>
  </si>
  <si>
    <t>De leerlingen weten dat een voorzetsel een relatie aangeeft tussen woorden in een zin.</t>
  </si>
  <si>
    <t>1.5.GL4.11</t>
  </si>
  <si>
    <t>De leerlingen kunnen voorzetsels herkennen in een woordgroep of in een zin.</t>
  </si>
  <si>
    <t>1.5.GL4.12</t>
  </si>
  <si>
    <t>De leerlingen kunnen een voorzetsel correct begrijpen en gebruiken in een woordgroep of in een zin.</t>
  </si>
  <si>
    <t>1.5.GL4.13</t>
  </si>
  <si>
    <t>De leerlingen kennen het begrip: het voegwoord.</t>
  </si>
  <si>
    <t>1.5.GL4.14</t>
  </si>
  <si>
    <t>De leerlingen weten dat voegwoorden verbanden leggen tussen zinnen of zinsdelen.</t>
  </si>
  <si>
    <t>1.5.GL4.15</t>
  </si>
  <si>
    <t>De leerlingen kunnen voegwoorden herkennen in zinnen of tussen zinnen.</t>
  </si>
  <si>
    <t>1.5.GL4.16</t>
  </si>
  <si>
    <t>De leerlingen kunnen voegwoorden correct begrijpen en gebruiken in zinnen of tussen zinnen.</t>
  </si>
  <si>
    <t>1.5.GL4.17</t>
  </si>
  <si>
    <t xml:space="preserve">Woorden – werkwoorden en werkwoordstijden </t>
  </si>
  <si>
    <t>De leerlingen kennen het begrip: de infinitief.</t>
  </si>
  <si>
    <t>De infinitief is de vorm waar we voor de vervoeging vanuit kunnen gaan. In woordenboeken en dergelijke worden werkwoorden als trefwoord in de infinitiefvorm vermeld.</t>
  </si>
  <si>
    <t>1.5.GL4.18</t>
  </si>
  <si>
    <t>De leerlingen kunnen de infinitief herkennen als de basisvorm van het werkwoord.</t>
  </si>
  <si>
    <t>1.5.GL4.19</t>
  </si>
  <si>
    <t>De leerlingen kennen het begrip: de stam.</t>
  </si>
  <si>
    <t>De stam van een werkwoord is de vorm die we horen als we de uitgang -en (soms -n) van de infinitief weglaten. Het is de basisvorm van een werkwoord, waarop we ons baseren als we het werkwoord vervoegen.</t>
  </si>
  <si>
    <t>1.5.GL4.20</t>
  </si>
  <si>
    <t>De leerlingen kunnen de stam van werkwoorden bepalen.</t>
  </si>
  <si>
    <t>1.5.GL4.21</t>
  </si>
  <si>
    <t>De leerlingen kunnen bij een vervoeging de stam en de uitgang herkennen.</t>
  </si>
  <si>
    <t>1.5.GL4.22</t>
  </si>
  <si>
    <t>De leerlingen weten dat er regelmaat zit in het vervoegen van werkwoorden.</t>
  </si>
  <si>
    <t>ik=stam, jij/hij/zij/het=stam+t, wij/jullie/zij=stam+en</t>
  </si>
  <si>
    <t>1.5.GL4.23</t>
  </si>
  <si>
    <t>De leerlingen kennen de begrippen: de tegenwoordige tijd en de verleden tijd.</t>
  </si>
  <si>
    <t>1.5.GL4.24</t>
  </si>
  <si>
    <t>De leerlingen kennen de begrippen: de persoonsvorm en het onderwerp.</t>
  </si>
  <si>
    <t>1.5.GL4.25</t>
  </si>
  <si>
    <t>De leerlingen kunnen de persoonsvorm herkennen in een zin.</t>
  </si>
  <si>
    <t>1.5.GL4.26</t>
  </si>
  <si>
    <t>De leerlingen kunnen het onderwerp herkennen in een zin.</t>
  </si>
  <si>
    <t>1.5.GL4.27</t>
  </si>
  <si>
    <t>De leerlingen kennen de relatie tussen onderwerp en persoonsvorm.</t>
  </si>
  <si>
    <t>De leerlingen vergelijken (De hond loopt. De honden lopen.) en geven aan wat er verandert aan de persoonsvorm wanneer het onderwerp verandert.</t>
  </si>
  <si>
    <t>De persoonsvorm is afgestemd op het onderwerp.</t>
  </si>
  <si>
    <t>1.5.GL4.28</t>
  </si>
  <si>
    <t>De leerlingen kunnen de persoonsvorm correct vervoegen rekening houdend met het onderwerp.</t>
  </si>
  <si>
    <t>1.5.GL4.29</t>
  </si>
  <si>
    <t>De leerlingen kennen het begrip: het gezegde.</t>
  </si>
  <si>
    <t>Het gezegde is wie of wat het onderwerp is of doet.</t>
  </si>
  <si>
    <t>1.5.GL4.30</t>
  </si>
  <si>
    <t>De leerlingen kennen het verschil tussen een persoonsvorm en andere werkwoordvormen in een zin.</t>
  </si>
  <si>
    <t>1.5.GL4.31</t>
  </si>
  <si>
    <t>De leerlingen kunnen het gezegde herkennen in een zin.</t>
  </si>
  <si>
    <t>1.5.GL4.32</t>
  </si>
  <si>
    <t>Inzichten taalsysteem</t>
  </si>
  <si>
    <t>De leerlingen kunnen inzichten in het taalsysteem toepassen en erover reflecteren.</t>
  </si>
  <si>
    <t>De leerlingen kennen klanken: korte, lange, tweetekenklinkers, medeklinkers en uitspraak.</t>
  </si>
  <si>
    <t>1.4.11</t>
  </si>
  <si>
    <t>4-1.4.11</t>
  </si>
  <si>
    <t>1.5.GL5.6</t>
  </si>
  <si>
    <t>6-1.4.5</t>
  </si>
  <si>
    <t>De leerlingen kennen de begrippen: de dubbele aanhalingstekens en de haakjes.</t>
  </si>
  <si>
    <t>1.5.GL5.7</t>
  </si>
  <si>
    <t>De leerlingen weten wat de functie is van de dubbele aanhalingstekens en de haakjes.</t>
  </si>
  <si>
    <t>1.5.GL5.8</t>
  </si>
  <si>
    <t>De leerlingen kennen de begrippen: de apostrof en het accent.</t>
  </si>
  <si>
    <t>1.5.GL5.9</t>
  </si>
  <si>
    <t>De leerlingen weten wat de functie van de apostrof en het accent is.</t>
  </si>
  <si>
    <t>1.5.GL5.10</t>
  </si>
  <si>
    <t>6-1.4.7</t>
  </si>
  <si>
    <t>De leerlingen kennen volgende begrippen: het grondwoord, het voorvoegsel, het achtervoegsel.</t>
  </si>
  <si>
    <t>1.5.GL5.11</t>
  </si>
  <si>
    <t>De leerlingen kunnen hun inzicht in het grondwoord, het voorvoegsel en/of het achtervoegsel toepassen om de betekenis van woorden af te leiden.</t>
  </si>
  <si>
    <t>1.5.GL5.12</t>
  </si>
  <si>
    <t>6-1.4.9</t>
  </si>
  <si>
    <t>De leerlingen kunnen hun inzicht in het grondwoord, het voorvoegsel en/of het achtervoegsel toepassen bij het lezen en spellen.</t>
  </si>
  <si>
    <t>1.5.GL5.13</t>
  </si>
  <si>
    <t>6-1.4.6</t>
  </si>
  <si>
    <t>De leerlingen kennen het begrip voltooid deelwoord.</t>
  </si>
  <si>
    <t>1.5.GL5.14</t>
  </si>
  <si>
    <t>De leerlingen kunnen een voltooid deelwoord in een zin herkennen.</t>
  </si>
  <si>
    <t>1.5.GL5.15</t>
  </si>
  <si>
    <t>De leerlingen weten dat je een voltooid deelwoord meestal gebruikt in combinatie met een hulpwerkwoord.</t>
  </si>
  <si>
    <t>1.5.GL5.16</t>
  </si>
  <si>
    <t>6-1.4.8</t>
  </si>
  <si>
    <t>De leerlingen kennen de begrippen: het werkwoordelijk gezegde en het naamwoordelijk gezegde.</t>
  </si>
  <si>
    <t>Er worden twee soorten gezegdes onderscheiden: het werkwoordelijk gezegde, dat uit werkwoordsvormen bestaat, en het naamwoordelijk gezegde, dat naast een werkwoordelijk ook een naamwoordelijk deel bevat.</t>
  </si>
  <si>
    <t>1.5.GL5.17</t>
  </si>
  <si>
    <t>De leerlingen kunnen het werkwoordelijke gezegde en het naamwoordelijk gezegde herkennen in een zin.</t>
  </si>
  <si>
    <t>1.5.GL5.18</t>
  </si>
  <si>
    <t>De leerlingen kennen de begrippen: de enkelvoudige zin, de samengestelde zin en de ontkennende zin.</t>
  </si>
  <si>
    <t>1.5.GL5.19</t>
  </si>
  <si>
    <t>De leerlingen kunnen verschillende soorten zinnen herkennen: enkelvoudige en samengestelde zinnen, ontkennende zin.</t>
  </si>
  <si>
    <t>1.5.GL5.20</t>
  </si>
  <si>
    <t>De leerlingen kennen het begrip: de gebiedende wijs.</t>
  </si>
  <si>
    <t>De gebiedende wijs is een werkwoordsvorm die we gebruiken om een gebod of een bevel uit te drukken. In zinnen met een gebiedende wijs ontbreekt het onderwerp en staat de werkwoordsvorm op de eerste plaats. Voor de gebiedende wijs gebruiken we de stam van het werkwoord.</t>
  </si>
  <si>
    <t>1.5.GL5.21</t>
  </si>
  <si>
    <t>De leerlingen kunnen de gebiedende wijs vormen in bevelende of uitroepende zinnen.</t>
  </si>
  <si>
    <t>1.5.GL5.22</t>
  </si>
  <si>
    <t>1.5.GL6.5</t>
  </si>
  <si>
    <t>De leerling kent de begrippen: het trema, het koppelteken en de afkortingen.</t>
  </si>
  <si>
    <t>1.5.GL6.6</t>
  </si>
  <si>
    <t>De leerling weet wat de functie is van het trema, het koppelteken en de afkortingen.</t>
  </si>
  <si>
    <t>1.5.GL6.7</t>
  </si>
  <si>
    <t>De leerling kent volgende begrippen: het grondwoord, het voorvoegsel, het achtervoegsel.</t>
  </si>
  <si>
    <t>1.5.GL6.8</t>
  </si>
  <si>
    <t>De leerling kan zijn inzicht in het grondwoord, het voorvoegsel en/of het achtervoegsel toepassen om de betekenis van woorden af te leiden.</t>
  </si>
  <si>
    <t>1.5.GL6.9</t>
  </si>
  <si>
    <t>De leerling kan zijn inzicht in het grondwoord, het voorvoegsel en/of het achtervoegsel toepassen bij het lezen en spellen.</t>
  </si>
  <si>
    <t>1.5.GL6.10</t>
  </si>
  <si>
    <t>De leerling kent het begrip: het voornaamwoord.</t>
  </si>
  <si>
    <t>hij, zij, het, zijn, haar, onze, jullie, die, dat, deze, dit…</t>
  </si>
  <si>
    <t xml:space="preserve">De voornaamwoorden zijn een moeilijk te definiëren woordsoort omdat er veel verschillende soorten voornaamwoorden zijn. Een gemeenschappelijk kenmerk van heel wat voornaamwoorden is dat ze een verwijzende functie hebben. Voorbeelden van voornaamwoorden: </t>
  </si>
  <si>
    <t>1.5.GL6.11</t>
  </si>
  <si>
    <t>De leerling kan voornaamwoorden herkennen.</t>
  </si>
  <si>
    <t>1.5.GL6.12</t>
  </si>
  <si>
    <t>De leerling kan voornaamwoorden correct begrijpen en gebruiken.</t>
  </si>
  <si>
    <t>1.5.GL6.13</t>
  </si>
  <si>
    <t>De leerling kent het begrip: de toekomende tijd.</t>
  </si>
  <si>
    <t>1.5.GL6.14</t>
  </si>
  <si>
    <t>De leerling kent het begrip: het lijdend voorwerp.</t>
  </si>
  <si>
    <t>Het lijdend voorwerp is een zinsdeel dat bij bepaalde werkwoordelijke gezegdes kan of moet voorkomen en de zelfstandigheid aanduidt waarop de door het gezegde uitgedrukte werking gericht is.</t>
  </si>
  <si>
    <t>1.5.GL6.15</t>
  </si>
  <si>
    <t>De leerling kent het begrip: het meewerkend voorwerp.</t>
  </si>
  <si>
    <t>Het meewerkend voorwerp is een zinsdeel dat bij bepaalde werkwoordelijke en naamwoordelijke gezegdes kan of moet optreden en de zelfstandigheid aanduidt waarop de door dat gezegde en het lijdend of oorzakelijk voorwerp uitgedrukte werking gericht is.</t>
  </si>
  <si>
    <t>1.5.GL6.16</t>
  </si>
  <si>
    <t xml:space="preserve">De leerling kan het lijdend voorwerp en het meewerkend voorwerp herkennen in een enkelvoudige zin. </t>
  </si>
  <si>
    <t>1.5.GL6.17</t>
  </si>
  <si>
    <t>De leerling kan inzichten in het taalsysteem toepassen en erover reflecteren.</t>
  </si>
  <si>
    <t>De leerling kent spelling: interpunctietekens: dubbele aanhalingstekens, haakjes; woordtekens: trema, koppelteken, apostrof, accent, soorten afkortingen.</t>
  </si>
  <si>
    <t>De leerling kent woorden: woordsoorten: voornaamwoord; werkwoordtijden: toekomende tijd, voltooid deelwoord.</t>
  </si>
  <si>
    <t>De leerling kent woorden: grondwoord, voorvoegsel, achtervoegsel, verkleinwoord, stam, uitgang, infinitief.</t>
  </si>
  <si>
    <t>De leerling kent zinnen en zinsdelen: meewerkend en lijdend voorwerp; naamwoordelijk en werkwoordelijk gezegde; soorten zinnen: enkelvoudige en samengestelde zinnen, ontkennende zin; gebiedende wijs.</t>
  </si>
  <si>
    <t>1.5.GJK.12</t>
  </si>
  <si>
    <t>K-1.4.6</t>
  </si>
  <si>
    <t>Taalgebruik en taalwetenschap</t>
  </si>
  <si>
    <t>1.5.GJK.13</t>
  </si>
  <si>
    <t>De leerlingen kunnen eenvoudige gebaren gebruiken.</t>
  </si>
  <si>
    <t>Zwaaien – dag zeggen, hoofd schudden – nee, hoofd knikken – ja</t>
  </si>
  <si>
    <t>1.5.GJK.14</t>
  </si>
  <si>
    <t>De leerlingen kunnen hun emoties tonen door intonatie, mimiek, lichaamstaal en dit combineren met eenvoudige woorden.</t>
  </si>
  <si>
    <t>1.5.GJK.15</t>
  </si>
  <si>
    <t>De leerlingen weten dat we met woorden mondeling en schriftelijk communiceren.</t>
  </si>
  <si>
    <t>1.5.GJK.16</t>
  </si>
  <si>
    <t>K-1.4.7</t>
  </si>
  <si>
    <t>De leerlingen weten dat mensen niet altijd op dezelfde manier praten.</t>
  </si>
  <si>
    <t>De leerling merkt dat iemand ‘anders praat’ dan de leraar of de ouder, de leerling weet dat woorden soms anders klinken bij het gebruik van dialecten, tussentaal…</t>
  </si>
  <si>
    <t>1.5.GK2.15</t>
  </si>
  <si>
    <t>De leerlingen kunnen verschillende non-verbale elementen in intonatie, mimiek, lichaamstaal herkennen bij anderen.</t>
  </si>
  <si>
    <t>Lichaamstaal: armen over elkaar, wegdraaien 
Stemtonen: vriendelijk, streng, verbaasd</t>
  </si>
  <si>
    <t>1.5.GK2.16</t>
  </si>
  <si>
    <t>De leerlingen kunnen non-verbale en verbale communicatie functioneel gebruiken in spel en interactie.</t>
  </si>
  <si>
    <t>Gebaren gebruiken tijdens het vertellen, hun stem aan te passen wanneer de situatie erom vraagt.</t>
  </si>
  <si>
    <t>1.5.GK2.17</t>
  </si>
  <si>
    <t>De leerlingen kunnen taal en eenvoudige schrifttekens gebruiken om iets te vertellen, te vragen of te tonen wat ze denken of voelen.</t>
  </si>
  <si>
    <t>1.5.GK2.18</t>
  </si>
  <si>
    <t>De leerlingen weten dat er verschillende talen bestaan.</t>
  </si>
  <si>
    <t>De leerling weet dat iemand thuis een andere taal spreekt dan op school, de leerling zegt dat een woord ‘Spaans’ of ‘Frans’ is.</t>
  </si>
  <si>
    <t>1.5.GK3.14</t>
  </si>
  <si>
    <t>De leerlingen kunnen reageren op verschillende non-verbale elementen in intonatie, mimiek, lichaamstaal.</t>
  </si>
  <si>
    <t>1.5.GK3.15</t>
  </si>
  <si>
    <t>1.5.GK3.16</t>
  </si>
  <si>
    <t>De leerlingen weten dat er verschillende taalvariëteiten en verschillende talen zijn.</t>
  </si>
  <si>
    <t>Een taalvariëteit is een concrete verschijningsvorm van een taal, gekenmerkt door variatie in woordenschat, grammatica of uitspraak. Dit kan bepaald worden door geografische factoren (dialecten, streektalen), sociale factoren (sociolecten) of de situatie (register). Een taal als het Nederlands kent vele variëteiten, die onderling van elkaar verschillen.</t>
  </si>
  <si>
    <t>1.5.GL1.12</t>
  </si>
  <si>
    <t>1.4.13</t>
  </si>
  <si>
    <t>4-1.4.13</t>
  </si>
  <si>
    <t>De leerlingen weten dat communicatie gesproken, geschreven en non-verbaal kan zijn.</t>
  </si>
  <si>
    <t>1.5.GL1.13</t>
  </si>
  <si>
    <t>De leerlingen weten dat taal helpt om boodschappen tussen mensen over te brengen.</t>
  </si>
  <si>
    <t>1.5.GL2.40</t>
  </si>
  <si>
    <t>1.4.15</t>
  </si>
  <si>
    <t>4-1.4.15</t>
  </si>
  <si>
    <t>1.5.GL2.41</t>
  </si>
  <si>
    <t>1.4.12</t>
  </si>
  <si>
    <t>4-1.4.12</t>
  </si>
  <si>
    <t>De leerlingen weten dat er binnen het Nederlands verschillen zijn in uitspraak en woordgebruik.</t>
  </si>
  <si>
    <t>1.5.GL2.42</t>
  </si>
  <si>
    <t>De leerlingen weten dat er een vorm van Nederlands bestaat die iedereen begrijpt.</t>
  </si>
  <si>
    <t>1.5.GL3.25</t>
  </si>
  <si>
    <t>De leerlingen kennen enkele taalvariëteiten: dialect en Standaardnederlands.</t>
  </si>
  <si>
    <t>Een leerling herkent dialectwoorden in een verhaal of in een lied.</t>
  </si>
  <si>
    <t>1.5.GL3.26</t>
  </si>
  <si>
    <t>De leerlingen kennen het communicatiemodel: zender, ontvanger, boodschap, kanaal.</t>
  </si>
  <si>
    <t>1.5.GL3.27</t>
  </si>
  <si>
    <t>De leerlingen kennen basisregisters: formeel en informeel.</t>
  </si>
  <si>
    <t>Je praat anders met vrienden dan tegen de leraar.</t>
  </si>
  <si>
    <t>1.5.GL3.28</t>
  </si>
  <si>
    <t>1.4.17</t>
  </si>
  <si>
    <t>4-1.4.17</t>
  </si>
  <si>
    <t>De leerlingen kunnen basisverschillen tussen formele en informele taal verwoorden.</t>
  </si>
  <si>
    <t>1.5.GL4.33</t>
  </si>
  <si>
    <t>De leerlingen kennen non-verbale communicatie: intonatie, mimiek, lichaamstaal.</t>
  </si>
  <si>
    <t>1.5.GL4.34</t>
  </si>
  <si>
    <t>1.4.14</t>
  </si>
  <si>
    <t>4-1.4.14</t>
  </si>
  <si>
    <t>De leerlingen kennen de termen jongerentaal en vaktaal.</t>
  </si>
  <si>
    <t>Verkiezing van het tienerwoord</t>
  </si>
  <si>
    <t>1.5.GL4.35</t>
  </si>
  <si>
    <t>De leerlingen weten dat taal wordt beïnvloed door leeftijd en beroep van de gebruiker.</t>
  </si>
  <si>
    <t>Ouders praten anders dan kinderen. Beroepen gebruiken specifieke woorden.</t>
  </si>
  <si>
    <t>1.5.GL4.36</t>
  </si>
  <si>
    <t>1.4.16</t>
  </si>
  <si>
    <t>4-1.4.16</t>
  </si>
  <si>
    <t>De leerlingen weten dat taal evolueert doorheen de tijd.</t>
  </si>
  <si>
    <t>Er is uitwisseling tussen de talen, woorden verdwijnen en nieuwe woorden verschijnen: influencer, computer...</t>
  </si>
  <si>
    <t>De leerlingen kennen enkele taalvariëteiten: dialect, Standaardnederlands.</t>
  </si>
  <si>
    <t>De leerlingen weten dat taal wordt beïnvloed door verschillende factoren: leeftijd en beroep van de gebruiker.</t>
  </si>
  <si>
    <t>1.5.GL5.23</t>
  </si>
  <si>
    <t>6-1.4.10</t>
  </si>
  <si>
    <t>De leerlingen kennen het uitgebreid communicatiemodel: doel, medium, effect.</t>
  </si>
  <si>
    <t>1.5.GL5.24</t>
  </si>
  <si>
    <t>6-1.4.11</t>
  </si>
  <si>
    <t>De leerlingen weten dat er tussentaal bestaat tussen dialect en Standaardnederlands.</t>
  </si>
  <si>
    <t>Tussentaal wordt vaak gebruikt op televisie: gij, amai.</t>
  </si>
  <si>
    <t>1.5.GL5.25</t>
  </si>
  <si>
    <t>6-1.4.12</t>
  </si>
  <si>
    <t>De leerlingen weten dat taal wordt beïnvloed door verschillende factoren: plaats en cultuur.</t>
  </si>
  <si>
    <t>In Vlaanderen zegt men ‘nonkel’, in Nederland ‘oom’.</t>
  </si>
  <si>
    <t>1.5.GL5.26</t>
  </si>
  <si>
    <t>6-1.4.13</t>
  </si>
  <si>
    <t>De leerlingen weten dat informatiebronnen veranderen doorheen de tijd: orale vertelcultuur, schrift, boekdrukkunst, radio, televisie, digitale media.</t>
  </si>
  <si>
    <t>Manuscripten, linken met muzische, linken met geschiedenis, ICT…</t>
  </si>
  <si>
    <t>1.5.GL5.27</t>
  </si>
  <si>
    <t>6-1.4.14</t>
  </si>
  <si>
    <t>De leerlingen weten dat het Nederlands tot een taalfamilie behoort.</t>
  </si>
  <si>
    <t>Duits lijkt een beetje op Nederlands, sommige woorden in het Engels klinken bijna hetzelfde, Nederlands is een Germaanse taal.</t>
  </si>
  <si>
    <t>1.5.GL5.28</t>
  </si>
  <si>
    <t>6-1.4.15</t>
  </si>
  <si>
    <t>Chinees, geheimschrift, codeschrift, hiërogliefen, de geschiedenis van hoe letters ontstaan zijn.</t>
  </si>
  <si>
    <t>1.5.GL6.18</t>
  </si>
  <si>
    <t>De leerling kent het uitgebreid communicatiemodel: doel, medium, effect.</t>
  </si>
  <si>
    <t>1.5.GL6.19</t>
  </si>
  <si>
    <t>De leerling kent taalvariëteiten: tussentaal, vreemde taal.</t>
  </si>
  <si>
    <t>1.5.GL6.20</t>
  </si>
  <si>
    <t>De leerling weet dat taal wordt beïnvloed door verschillende factoren: plaats en cultuur.</t>
  </si>
  <si>
    <t>1.5.GL6.21</t>
  </si>
  <si>
    <t>De leerling weet dat informatiebronnen veranderen doorheen de tijd: orale vertelcultuur, schrift, boekdrukkunst, radio, televisie, digitale media.</t>
  </si>
  <si>
    <t>Manuscripten, linken met muzische, linken met geschiedenis, ICT</t>
  </si>
  <si>
    <t>1.5.GL6.22</t>
  </si>
  <si>
    <t>De leerling weet dat het Nederlands tot een taalfamilie behoort.</t>
  </si>
  <si>
    <t>1.5.GL6.23</t>
  </si>
  <si>
    <t>De leerling weet dat er vreemde talen zijn waarin dezelfde of andere schrifttekens worden gebruikt dan in het Nederlands.</t>
  </si>
  <si>
    <t>1.6.PF3.1</t>
  </si>
  <si>
    <t>1.5.2</t>
  </si>
  <si>
    <t>K-1.5.2</t>
  </si>
  <si>
    <t>Literatuur</t>
  </si>
  <si>
    <t>Interactie met literatuur</t>
  </si>
  <si>
    <t>De leerling leeft mee met het verhaal van een eenvoudig prentenboek .</t>
  </si>
  <si>
    <t>afgestemd op begripsniveau, mogelijkheden visueel/tactiel/auditief</t>
  </si>
  <si>
    <t>1.6.GJK.1</t>
  </si>
  <si>
    <t>1.5.1</t>
  </si>
  <si>
    <t>K-1.5.1</t>
  </si>
  <si>
    <t>Kiezen van literatuur</t>
  </si>
  <si>
    <t>De leerlingen maken kennis met: de titel.</t>
  </si>
  <si>
    <t>1.6.GJK.2</t>
  </si>
  <si>
    <t>De leerlingen maken kennis met: de kaft.</t>
  </si>
  <si>
    <t>1.6.GJK.3</t>
  </si>
  <si>
    <t>Reageren op literatuur</t>
  </si>
  <si>
    <t>De leerlingen kunnen eenvoudige gedachten of gevoelens verbaal of non-verbaal uiten bij het in contact komen met bekroonde jeugdliteratuur, zowel fictie als non-fictie.</t>
  </si>
  <si>
    <t>De Boon voor Jeugdliteratuur, de Gouden Griffel, de Kinderjury Nederland, de Leesjury Vlaanderen, de Woutertje Pieterse Prijs</t>
  </si>
  <si>
    <t>1.6.GJK.4</t>
  </si>
  <si>
    <t>1.5.3</t>
  </si>
  <si>
    <t>K-1.5.3</t>
  </si>
  <si>
    <t>De leerlingen kunnen een eigen voorkeur tonen voor een bepaald personage.</t>
  </si>
  <si>
    <t>1.6.GJK.5</t>
  </si>
  <si>
    <t>1.5.4</t>
  </si>
  <si>
    <t>K-1.5.4</t>
  </si>
  <si>
    <t xml:space="preserve">De leerlingen kunnen herkenbare elementen van een eenvoudig prentenboek met ondersteuning van beelden navertellen. </t>
  </si>
  <si>
    <t>1.6.GK2.1</t>
  </si>
  <si>
    <t>De leerlingen maken kennis met: de auteur.</t>
  </si>
  <si>
    <t>1.6.GK2.2</t>
  </si>
  <si>
    <t xml:space="preserve">De leerlingen kennen het begrip: de titel. </t>
  </si>
  <si>
    <t>1.6.GK2.3</t>
  </si>
  <si>
    <t xml:space="preserve">De leerlingen kennen het begrip: de kaft. </t>
  </si>
  <si>
    <t>1.6.GK2.4</t>
  </si>
  <si>
    <t>De leerlingen kunnen eenvoudige gedachten of gevoelens verbaal uiten bij het in contact komen met bekroonde jeugdliteratuur, zowel fictie als non-fictie.</t>
  </si>
  <si>
    <t>1.6.GK2.5</t>
  </si>
  <si>
    <t>De leerlingen kunnen met ondersteuning een eigen voorkeur tonen voor bepaalde verhalen of personages.</t>
  </si>
  <si>
    <t>1.6.GK2.6</t>
  </si>
  <si>
    <t>De leerlingen kunnen in eigen woorden de kern van een eenvoudig prentenboek met ondersteuning van beelden navertellen.</t>
  </si>
  <si>
    <t>1.6.GK2.7</t>
  </si>
  <si>
    <t>De leerlingen kunnen verwoorden wat zij leuk, spannend of fijn vonden aan een verhaal.</t>
  </si>
  <si>
    <t>1.6.GK3.1</t>
  </si>
  <si>
    <t xml:space="preserve">De leerlingen kennen het begrip: de auteur. </t>
  </si>
  <si>
    <t>1.6.GK3.2</t>
  </si>
  <si>
    <t xml:space="preserve">De leerlingen kennen het begrip: de illustrator. </t>
  </si>
  <si>
    <t>1.6.GK3.3</t>
  </si>
  <si>
    <t xml:space="preserve">De leerlingen kunnen gedachten of gevoelens verwoorden bij het in contact komen met bekroonde jeugdliteratuur, zowel fictie als non-fictie. </t>
  </si>
  <si>
    <t>1.6.GK3.4</t>
  </si>
  <si>
    <t xml:space="preserve">De leerlingen kunnen een voorkeur tonen voor bepaalde verhalen of personages. </t>
  </si>
  <si>
    <t>1.6.GK3.5</t>
  </si>
  <si>
    <t xml:space="preserve">De leerlingen kunnen in eigen woorden de kern van een prentenboek met ondersteuning van beelden of symbolen navertellen. </t>
  </si>
  <si>
    <t>1.6.GK3.6</t>
  </si>
  <si>
    <t>De leerlingen kunnen vertellen wat hen opviel in een verhaal.</t>
  </si>
  <si>
    <t>1.MD</t>
  </si>
  <si>
    <t>1.6.GL1.1</t>
  </si>
  <si>
    <t>4-1.5.4</t>
  </si>
  <si>
    <t>De leerlingen kunnen met ondersteuning een boek kiezen uit een variatie aan genres.</t>
  </si>
  <si>
    <t>1.6.GL1.2</t>
  </si>
  <si>
    <t>De leerlingen kunnen met ondersteuning inschatten of een boek voor hen geschikt is.</t>
  </si>
  <si>
    <t>1.5.5</t>
  </si>
  <si>
    <t>4-1.5.5</t>
  </si>
  <si>
    <t>Lezen van literatuur</t>
  </si>
  <si>
    <t>De leerlingen met ondersteuning kunnen aangereikte en zelfgekozen bekroonde jeugdliteratuur lezen, zowel fictie als non-fictie.</t>
  </si>
  <si>
    <t>1.6.GL1.4</t>
  </si>
  <si>
    <t>4-1.5.1</t>
  </si>
  <si>
    <t>De leerlingen maken kennis met: het personage.</t>
  </si>
  <si>
    <t>1.6.GL1.5</t>
  </si>
  <si>
    <t>4-1.5.2</t>
  </si>
  <si>
    <t>De leerlingen maken kennis met belangrijkste gebeurtenissen.</t>
  </si>
  <si>
    <t>1.6.GL1.6</t>
  </si>
  <si>
    <t>4-1.5.3</t>
  </si>
  <si>
    <t>De leerlingen maken kennis met context: de plaats.</t>
  </si>
  <si>
    <t>1.6.GL1.7</t>
  </si>
  <si>
    <t>1.5.7</t>
  </si>
  <si>
    <t>4-1.5.7</t>
  </si>
  <si>
    <t>De leerlingen kunnen met ondersteuning verbanden leggen tussen elementen uit de tekst en emoties en gedachten tijdens het lezen of beluisteren van de tekst.</t>
  </si>
  <si>
    <t>1.6.GL1.8</t>
  </si>
  <si>
    <t>1.5.6</t>
  </si>
  <si>
    <t>4-1.5.6</t>
  </si>
  <si>
    <t>De leerlingen kunnen met ondersteuning verwoorden waarom een tekst aanspreekt.</t>
  </si>
  <si>
    <t>1.6.GL1.9</t>
  </si>
  <si>
    <t>1.5.8</t>
  </si>
  <si>
    <t>4-1.5.8</t>
  </si>
  <si>
    <t>De leerlingen kunnen eenvoudige verhaallijnen in chronologische volgorde navertellen.</t>
  </si>
  <si>
    <t>1.6.GL1.10</t>
  </si>
  <si>
    <t>De leerlingen kunnen vertellen wat zij belangrijk vonden in een verhaal.</t>
  </si>
  <si>
    <t>1.6.GL2.1</t>
  </si>
  <si>
    <t>1.6.GL2.2</t>
  </si>
  <si>
    <t>De leerlingen kunnen aangereikte en zelfgekozen bekroonde jeugdliteratuur lezen, zowel fictie als non-fictie.</t>
  </si>
  <si>
    <t>1.6.GL2.4</t>
  </si>
  <si>
    <t xml:space="preserve">De leerlingen kennen het begrip: het personage. </t>
  </si>
  <si>
    <t>1.6.GL2.5</t>
  </si>
  <si>
    <t>De leerlingen maken kennis met: het hoofdpersonage.</t>
  </si>
  <si>
    <t>1.6.GL2.6</t>
  </si>
  <si>
    <t xml:space="preserve">De leerlingen kennen het begrip: het plot, de belangrijkste gebeurtenissen in een verhaal. </t>
  </si>
  <si>
    <t>1.6.GL2.7</t>
  </si>
  <si>
    <t xml:space="preserve">De leerlingen kennen het begrip: de plaats. </t>
  </si>
  <si>
    <t>1.6.GL2.8</t>
  </si>
  <si>
    <t>De leerlingen kunnen verbanden leggen tussen elementen uit de tekst en emoties en gedachten tijdens het lezen of beluisteren van de tekst.</t>
  </si>
  <si>
    <t>”Ik vind het niet leuk wat [personages] doen, omdat...”</t>
  </si>
  <si>
    <t>1.6.GL2.9</t>
  </si>
  <si>
    <t>1.6.GL2.10</t>
  </si>
  <si>
    <t>De leerlingen kunnen eenvoudige verhaallijnen navertellen met aandacht voor (verschillende) personages en (relatie tussen) gebeurtenissen.</t>
  </si>
  <si>
    <t>1.6.GL2.11</t>
  </si>
  <si>
    <t>De leerlingen kunnen verwoorden wat zij zouden doen in de plaats van een personage.</t>
  </si>
  <si>
    <t>1.6.GL3.1</t>
  </si>
  <si>
    <t>1.6.GL3.2</t>
  </si>
  <si>
    <t xml:space="preserve">De leerlingen kunnen met ondersteuning een boek kiezen dat aansluit bij de eigen leesvoorkeur. </t>
  </si>
  <si>
    <t>1.6.GL3.3</t>
  </si>
  <si>
    <t>1.6.GL3.5</t>
  </si>
  <si>
    <t xml:space="preserve">De leerlingen kennen het begrip: het hoofdpersonage. </t>
  </si>
  <si>
    <t>1.6.GL3.6</t>
  </si>
  <si>
    <t>De leerlingen maken kennis met: het thema.</t>
  </si>
  <si>
    <t>1.6.GL3.7</t>
  </si>
  <si>
    <t>De leerlingen maken kennis met context: de tijd.</t>
  </si>
  <si>
    <t>1.6.GL3.8</t>
  </si>
  <si>
    <t>De leerlingen kunnen verbanden leggen tussen elementen uit de tekst en emoties en gedachten tijdens het lezen van de tekst.</t>
  </si>
  <si>
    <t>1.6.GL3.9</t>
  </si>
  <si>
    <t>De leerlingen kunnen verwoorden waarom een tekst aanspreekt.</t>
  </si>
  <si>
    <t>1.6.GL3.10</t>
  </si>
  <si>
    <t>De leerlingen kunnen met ondersteuning complexere verhaallijnen navertellen.</t>
  </si>
  <si>
    <t>1.6.GL3.11</t>
  </si>
  <si>
    <t>De leerlingen kunnen hun interpretatie van personages toelichten.</t>
  </si>
  <si>
    <t>1.6.GL4.1</t>
  </si>
  <si>
    <t xml:space="preserve">De leerlingen kunnen voor hen geschikte boeken kiezen uit een variatie aan genres, passend bij het leesdoel en de eigen leesvoorkeur. </t>
  </si>
  <si>
    <t xml:space="preserve">De leerlingen kunnen aangereikte en zelfgekozen bekroonde jeugdliteratuur lezen, zowel fictie als non-fictie. </t>
  </si>
  <si>
    <t>1.6.GL4.3</t>
  </si>
  <si>
    <t>De leerlingen kennen het begrip: het thema.</t>
  </si>
  <si>
    <t>1.6.GL4.4</t>
  </si>
  <si>
    <t xml:space="preserve">De leerlingen kennen het begrip: de tijd. </t>
  </si>
  <si>
    <t>1.6.GL4.5</t>
  </si>
  <si>
    <t xml:space="preserve">De leerlingen kunnen verbanden leggen tussen elementen uit de tekst en emoties en gedachten tijdens het lezen van de tekst. </t>
  </si>
  <si>
    <t>1.6.GL4.6</t>
  </si>
  <si>
    <t xml:space="preserve">De leerlingen kunnen verwoorden waarom een tekst aanspreekt. </t>
  </si>
  <si>
    <t>1.6.GL4.7</t>
  </si>
  <si>
    <t>De leerlingen kunnen complexere verhaallijnen navertellen.</t>
  </si>
  <si>
    <t>1.6.GL4.8</t>
  </si>
  <si>
    <t>De leerlingen kunnen belangrijke informatie uit de tekst herkennen en verwoorden waar die bij hoort.</t>
  </si>
  <si>
    <t>Bij een tekst die zich afspeelt in een kasteel herkennen leerlingen dat een kasteel hoort bij vroeger, de middeleeuwen.</t>
  </si>
  <si>
    <t>1.6.GL4.9</t>
  </si>
  <si>
    <t xml:space="preserve">De leerlingen kunnen verschillende interpretaties van een verhaal bespreken. </t>
  </si>
  <si>
    <t>1.6.MD</t>
  </si>
  <si>
    <t>De leerlingen kennen personage, hoofdpersonage, thema.</t>
  </si>
  <si>
    <t>De leerlingen kennen plot: belangrijkste gebeurtenissen.</t>
  </si>
  <si>
    <t>De leerlingen kennen context: tijd en plaats.</t>
  </si>
  <si>
    <t>1.6.GL5.1</t>
  </si>
  <si>
    <t>6-1.5.3</t>
  </si>
  <si>
    <t>De leerlingen kunnen zelfgekozen bekroonde jeugdliteratuur lezen, zowel fictie als non-fictie.</t>
  </si>
  <si>
    <t>1.6.GL5.3</t>
  </si>
  <si>
    <t>6-1.5.1</t>
  </si>
  <si>
    <t>De leerlingen maken kennis met vertelperspectief: de ik-verteller.</t>
  </si>
  <si>
    <t>1.6.GL5.4</t>
  </si>
  <si>
    <t>6-1.5.2</t>
  </si>
  <si>
    <t>De leerlingen kunnen met ondersteuning literaire voorkeuren verwoorden.</t>
  </si>
  <si>
    <t>1.6.GL5.5</t>
  </si>
  <si>
    <t>6-1.5.4</t>
  </si>
  <si>
    <t xml:space="preserve">De leerlingen kunnen elementen uit de tekst situeren binnen hun vakspecifieke kennis en voorkennis. </t>
  </si>
  <si>
    <t>In een tekst over de Romeinen gladiatoren en legerkampen linken aan het oude Rome en weten dat dit geschiedenis is.</t>
  </si>
  <si>
    <t>1.6.GL5.6</t>
  </si>
  <si>
    <t xml:space="preserve">De leerlingen kunnen inzichten uit een literair gesprek samenvatten. </t>
  </si>
  <si>
    <t>1.6.GL6.1</t>
  </si>
  <si>
    <t xml:space="preserve">De leerling kan voor hem geschikte boeken kiezen uit een variatie aan genres, passend bij het leesdoel en de eigen leesvoorkeur. </t>
  </si>
  <si>
    <t xml:space="preserve">De leerling kan zelfgekozen bekroonde jeugdliteratuur lezen, zowel fictie als non-fictie. </t>
  </si>
  <si>
    <t>1.6.GL6.3</t>
  </si>
  <si>
    <t xml:space="preserve">De leerling kent het begrip vertelperspectief: de ik-verteller. </t>
  </si>
  <si>
    <t>1.6.GL6.4</t>
  </si>
  <si>
    <t xml:space="preserve">De leerling kan literaire voorkeuren verwoorden. </t>
  </si>
  <si>
    <t>1.6.GL6.5</t>
  </si>
  <si>
    <t xml:space="preserve">De leerling kan elementen uit de tekst situeren binnen zijn/haar vakspecifieke kennis en voorkennis. </t>
  </si>
  <si>
    <t>In een tekst over de Romeinen kunnen situeren dat aquaducten iets te maken hebben met de manier waarop Romeinen water transporteerden.</t>
  </si>
  <si>
    <t>1.6.GL6.6</t>
  </si>
  <si>
    <t xml:space="preserve">De leerling kan zijn/haar interpretatie bijstellen op basis van een literair gesprek. </t>
  </si>
  <si>
    <t>De leerling kent vertelperspectief: ik-verteller.</t>
  </si>
  <si>
    <t>1.6.GJK.6</t>
  </si>
  <si>
    <t>K-1.5.5</t>
  </si>
  <si>
    <t>Creatieve expressie in taal</t>
  </si>
  <si>
    <t>Experimenteren met taal</t>
  </si>
  <si>
    <t>De leerlingen kunnen met klanken, woorden en korte zinnetjes experimenteren tijdens spel, zang of beweging.</t>
  </si>
  <si>
    <t>1.6.GJK.7</t>
  </si>
  <si>
    <t>De leerlingen kunnen via tekenen en spel uitdrukking geven aan ervaringen of gevoelens.</t>
  </si>
  <si>
    <t>1.6.GJK.8</t>
  </si>
  <si>
    <t>Beleven van taal</t>
  </si>
  <si>
    <t>De leerlingen kunnen zich verwonderen over klanken, woorden, zinnen en betekenissen.</t>
  </si>
  <si>
    <t>1.6.GJK.9</t>
  </si>
  <si>
    <t>De leerlingen kunnen taal beleven en verkennen door te luisteren naar verhaaltjes, rijmpjes en versjes en daarop expressief te reageren met stem, mimiek of gebaren.</t>
  </si>
  <si>
    <t>1.6.GK2.8</t>
  </si>
  <si>
    <t>De leerlingen kunnen gevoelens, gedachten of fantasieën uitdrukken met taal, beweging en gebaren in eenvoudige spelvormen.</t>
  </si>
  <si>
    <t>1.6.GK2.9</t>
  </si>
  <si>
    <t>De leerlingen kunnen luisteren of kijken naar talige creaties van anderen en hierover praten.</t>
  </si>
  <si>
    <t>Verhaal, versje of toneeltje</t>
  </si>
  <si>
    <t>1.6.GK2.10</t>
  </si>
  <si>
    <t>De leerlingen kunnen eenvoudige teksten, rijmpjes of klankspelletjes bedenken of navertellen met hulp van visueel materiaal of spel.</t>
  </si>
  <si>
    <t>1.6.GK2.11</t>
  </si>
  <si>
    <t>1.6.GK3.7</t>
  </si>
  <si>
    <t>De leerlingen kunnen op een speelse manier met taal omgaan door te rijmen, geluiden te verzinnen of woorden te combineren.</t>
  </si>
  <si>
    <t>1.6.GK3.8</t>
  </si>
  <si>
    <t>De leerlingen kunnen experimenteren met taal en verhalen via spreken, tekenen en eenvoudige spelvormen.</t>
  </si>
  <si>
    <t>1.6.GK3.9</t>
  </si>
  <si>
    <t>1.6.GL1.11</t>
  </si>
  <si>
    <t>1.5.9</t>
  </si>
  <si>
    <t>4-1.5.9</t>
  </si>
  <si>
    <t>De leerlingen kunnen uitdrukking geven aan gevoelens, gedachten of fantasieën via eenvoudige mondelinge of schriftelijke vormen.</t>
  </si>
  <si>
    <t>1.6.GL1.12</t>
  </si>
  <si>
    <t>De leerlingen kunnen voorbeelden van talige creaties verkennen.</t>
  </si>
  <si>
    <t>1.6.GL1.13</t>
  </si>
  <si>
    <t>1.6.GL2.12</t>
  </si>
  <si>
    <t>De leerlingen kunnen experimenteren met klank, ritme en intonatie om hun eigen ideeën en gevoelens te verwoorden.</t>
  </si>
  <si>
    <t>1.6.GL2.13</t>
  </si>
  <si>
    <t>De leerlingen kunnen op basis van voorbeelden een eigen korte talige creatie maken.</t>
  </si>
  <si>
    <t>Rijmversje, mini-verhaal, korte dialoog</t>
  </si>
  <si>
    <t>1.6.GL2.14</t>
  </si>
  <si>
    <t>De leerlingen kunnen vertellen wat hen aanspreekt in de talige creaties van anderen.</t>
  </si>
  <si>
    <t>1.6.GL2.15</t>
  </si>
  <si>
    <t>1.6.GL3.12</t>
  </si>
  <si>
    <t>De leerlingen kunnen spelen met woorden en taal door klanknabootsingen, rijm, woordspelletjes en figuurlijk taalgebruik te gebruiken.</t>
  </si>
  <si>
    <t>1.6.GL3.13</t>
  </si>
  <si>
    <t>De leerlingen kunnen expressief spreken over hun gevoelens, gedachten of fantasieën, gebruikmakend van stem, ritme en intonatie.</t>
  </si>
  <si>
    <t>1.6.GL3.14</t>
  </si>
  <si>
    <t>De leerlingen kunnen op basis van voorbeelden een eigen talige creatie maken.</t>
  </si>
  <si>
    <t>Een grappig verhaal, een raadsel</t>
  </si>
  <si>
    <t>1.6.GL3.15</t>
  </si>
  <si>
    <t>1.6.GL4.10</t>
  </si>
  <si>
    <t>De leerlingen kunnen bewust spelen met taalaspecten zoals klank, rijm, intonatie, figuurlijk taalgebruik en woordspelingen.</t>
  </si>
  <si>
    <t>1.6.GL4.11</t>
  </si>
  <si>
    <t>Een verhaal, een gedicht, een toneeldialoog</t>
  </si>
  <si>
    <t>1.6.GL4.12</t>
  </si>
  <si>
    <t>1.6.GL5.7</t>
  </si>
  <si>
    <t>6-1.5.5</t>
  </si>
  <si>
    <t>De leerlingen kunnen bewust taalaspecten zoals klank, rijm, intonatie, ritme, figuurlijk taalgebruik en woordspelingen inzetten om hun boodschap kracht bij te zetten.</t>
  </si>
  <si>
    <t>1.6.GL5.8</t>
  </si>
  <si>
    <t>De leerlingen kunnen een eigen talige creatie mondeling of schriftelijk presenteren.</t>
  </si>
  <si>
    <t>1.6.GL5.9</t>
  </si>
  <si>
    <t>1.6.GL5.10</t>
  </si>
  <si>
    <t>De leerlingen kunnen openstaan voor de talige creaties van anderen en er inspiratie uit halen.</t>
  </si>
  <si>
    <t>1.6.GL6.7</t>
  </si>
  <si>
    <t>De leerling kan bewust taalaspecten zoals klank, rijm, intonatie, ritme, figuurlijk taalgebruik en woordspelingen inzetten om hun boodschap kracht bij te zetten.</t>
  </si>
  <si>
    <t>1.6.GL6.8</t>
  </si>
  <si>
    <t>De leerling kan een eigen talige creatie mondeling of schriftelijk presenteren.</t>
  </si>
  <si>
    <t>1.6.GL6.9</t>
  </si>
  <si>
    <t>De leerling kan zich verwonderen over klanken, woorden, zinnen en betekenissen.</t>
  </si>
  <si>
    <t>1.6.GL6.10</t>
  </si>
  <si>
    <t>De leerling kan openstaan voor de talige creaties van anderen en er inspiratie uit halen.</t>
  </si>
  <si>
    <t>De leerling merkt boodschappen van anderen op en begrijpt dat ze voor hem bedoeld zijn.</t>
  </si>
  <si>
    <t xml:space="preserve">De leerling reageert wanneer iemand contact met hem wil maken. </t>
  </si>
  <si>
    <t>De leerling kan aandacht richten op de vertrouwde volwassene wanneer zijn naam wordt uitgesproken.</t>
  </si>
  <si>
    <t>De leerling kan kort aandacht verplaatsen van een activiteit naar de spreker na het horen van zijn naam.</t>
  </si>
  <si>
    <t>De leerling kan kort oogcontact maken en zijn blik richten op hetzelfde voorwerp als de volwassene.</t>
  </si>
  <si>
    <t xml:space="preserve">De leerling kan communicatie gebruiken in functie van zelfredzaamheid zoals vragen/geven, aannemen/afwijzen, activiteit of persoon, voorkeur uitdrukken, kiezen. </t>
  </si>
  <si>
    <t>De leerling bouwt vertrouwen op met zintuiglijke prikkels uit de omgeving waardoor hij verbonden wordt met een verwachting, gevoel of reactie.</t>
  </si>
  <si>
    <t xml:space="preserve">De leerling voelt zich in zijn communicatie bevestigd doordat zijn lichaamsgebonden signalen zoals ademhalingsveranderingen, fysiologische signalen zoals kwijlen, ritmische bewegingen, micro-expressies, spierspanning door de leraar worden opgemerkt, geïnterpreteerd en beantwoord. </t>
  </si>
  <si>
    <t>De leerling neemt sensorische signalen (sensaties) zoals tactiele exploratie (aanraken van handen, gezicht, voorwerpen), co-active touch (meebewegen met volwassenen, hand-over-hand), voelbare vibratieprikkels, visuele of auditieve prikkels op en verwerkt deze.</t>
  </si>
  <si>
    <t>De leerlingen kunnen een klank in mk-, km- en mkm-woorden herkennen (fonemisch bewustzijn).</t>
  </si>
  <si>
    <t>maait, kooi, groeit, spreeuw, nieuw, ruw</t>
  </si>
  <si>
    <t>Door wijzen, geluid maken, bij de hand nemen, echolalie van woord</t>
  </si>
  <si>
    <t>De leerlingen kunnen twee- en drielettergrepige woorden eindigend op -tie decoderen.</t>
  </si>
  <si>
    <t>De leerlingen kunnen teksten en boeken 10 minuten met volgehouden aandacht en doorzettingsvermogen hardop lezen.</t>
  </si>
  <si>
    <t>De leerlingen kunnen teksten en boeken 15 minuten met volgehouden aandacht en doorzettingsvermogen hardop of in stilte lezen.</t>
  </si>
  <si>
    <t>De leerlingen kunnen teksten en boeken 20 minuten met volgehouden aandacht en doorzettingsvermogen hardop of in stilte lezen.</t>
  </si>
  <si>
    <t>De leerlingen kunnen teksten en boeken 20 minuten met aandacht en doorzettingsvermogen in stilte lezen.</t>
  </si>
  <si>
    <t>De leerling kan teksten en boeken 20 minuten met aandacht en doorzettingsvermogen in stilte lezen.</t>
  </si>
  <si>
    <t>De leerling kan zijn aandacht richten op een vertrouwd geluid, beweging of voorwerp tijdens het beleven van het verhaal.</t>
  </si>
  <si>
    <t>De leerlingen kunnen interesse tonen in boeken door bereid te zijn een boek zelfstandig in te kijken.</t>
  </si>
  <si>
    <t>titels, alinea’s, tussentitels, legende…</t>
  </si>
  <si>
    <t>terugblikken op de verschillende delen van een tekst, herlezen om een beeld dat de conclusie of inhoud weergeeft aan te vullen, tussendoor begrip controleren, de informatie in de tekst aanvullen met die informatie in een afbeelding...</t>
  </si>
  <si>
    <t xml:space="preserve">De leerlingen kunnen met ondersteuning verbanden leggen in de (voor)gelezen tekst over het verloop van gebeurtenissen en handelingen zoals plot, opbouw, chronologie en samenhang. </t>
  </si>
  <si>
    <t xml:space="preserve">De leerlingen kunnen met ondersteuning inhoudelijke en logische verbanden leggen in de (voor)gelezen tekst zoals overeenkomsten en verschillen, oorzaak - gevolg, probleem - oplossing, hoofd- en bijpersonages. </t>
  </si>
  <si>
    <t xml:space="preserve">De leerlingen kunnen met ondersteuning verbanden leggen in de tekst over het verloop van gebeurtenissen en handelingen zoals plot, opbouw, chronologie en samenhang. </t>
  </si>
  <si>
    <t xml:space="preserve">De leerlingen kunnen met ondersteuning inhoudelijke en logische verbanden leggen in de tekst zoals overeenkomsten en verschillen, oorzaak - gevolg, probleem - oplossing, middel - doel, deel - geheel, hoofdpersonages en bijpersonages. </t>
  </si>
  <si>
    <t xml:space="preserve">De leerlingen kunnen met ondersteuning informatie uit de tekst combineren om tot een logische conclusie te komen en zo de betekenis van de tekst te begrijpen. </t>
  </si>
  <si>
    <t xml:space="preserve">De leerlingen kunnen inhoudelijke en logische verbanden leggen in de tekst zoals overeenkomsten en verschillen, oorzaak - gevolg, probleem - oplossing, middel - doel, deel - geheel, hoofdpersonages en bijpersonages. </t>
  </si>
  <si>
    <t>De leerling kan verbanden leggen tussen teksten en zijn/haar vakspecifieke kennis en voorkennis om betekenis te construeren.</t>
  </si>
  <si>
    <t>De leerling kan beoordelen hoe een tekst zijn standpunt wel of niet beïnvloedt.</t>
  </si>
  <si>
    <t xml:space="preserve">De leerling kan inhoudelijke en logische verbanden leggen in de tekst zoals overeenkomsten en verschillen, oorzaak - gevolg, probleem - oplossing, middel - doel, deel - geheel, hoofd- en bijpersonages. </t>
  </si>
  <si>
    <t>De leerling kan expliciete en impliciete informatie uit een tekst combineren om tot een logische conclusie te komen.</t>
  </si>
  <si>
    <t>De leerling kan verbanden leggen tussen teksten en zijn/haar vakspecifieke kennis en voorkennis.</t>
  </si>
  <si>
    <t>De leerling kan beoordelen hoe een tekst zijn/haar standpunt wel of niet beïnvloedt.</t>
  </si>
  <si>
    <t>De leerling kan tonen dat hij/zij de volgende tekstconventies begrijpt: index, inhoudsopgave, legende, tabellen en figuren.</t>
  </si>
  <si>
    <t>De leerling kan vlot en regelmatig zonder hulplijnen schrijven op een enkele grondlijn.</t>
  </si>
  <si>
    <t>De leerling kan de volgende categorieën van woorden spellen: - woorden met hoofdletters: afleidingen van aardrijkskundige namen, namen van windstreken, namen van historische gebeurtenissen, namen van bedrijven, gebouwen en merken; - woorden die anders uitgesproken worden dan geschreven; - woorden met vrije klinker ee, o, u, ie, i, oe, ai, in een open of gesloten lettergreep; - woorden met de achtervoegsels -isch(e), -air(e), -iaal, -eaal, -ueel, -ieel; - vakspecifieke woorden uit het Latijn of Grieks; - onregelmatige verkleinwoorden; - meervouden op -ie en -ee; - afwijkende meervouden; - frequent gebruikte afkortingen, initiaalwoorden of letterwoorden; - frequent gebruikte woorden met koppelteken, apostrof, trema en accent.</t>
  </si>
  <si>
    <t>De leerling kan spellingregels toepassen bij frequente werkwoorden in de tegenwoordige, verleden, voltooide en toekomende tijd.</t>
  </si>
  <si>
    <t>De leerling kan reageren op instructie met passende ondersteuning.</t>
  </si>
  <si>
    <t>De leerling kan met ondersteuning korte, concrete vragen beantwoorden.</t>
  </si>
  <si>
    <t>De leerling kan uiten dat ze de instructie of vraag niet begrepen hebben.</t>
  </si>
  <si>
    <t>De leerling kan literaire voorkeuren verwoorden binnen fictie, non-fictie en bekroonde jeugdliteratuur.</t>
  </si>
  <si>
    <t>De leerling kan zelfgekozen bekroonde jeugdliteratuur lezen, zowel fictie als non-fictie.</t>
  </si>
  <si>
    <t>De leerling kan elementen uit de tekst situeren binnen zijn/haar vakspecifieke kennis en voorkennis.</t>
  </si>
  <si>
    <t>Tonen op een prent, nadoen, uitbeelden, geluid maken.</t>
  </si>
  <si>
    <t>De leerlingen kunnen waarnemen dat teksten iets vertellen en beelden iets tonen.</t>
  </si>
  <si>
    <t xml:space="preserve">De leerlingen kunnen tonen dat ze de volgende tekstconventies en -kenmerken begrijpen: samenhang tussen eenvoudige tekst en duidelijke beelden. </t>
  </si>
  <si>
    <t>De leerlingen kunnen met ondersteuning expliciete informatie uit een tekst selecteren in functie van het leesdoel: informeren, instructies geven, overtuigen, genieten.</t>
  </si>
  <si>
    <t>De leerlingen kunnen expliciet vermelde informatie in teksten weergeven in functie van het leesdoel: informeren, instructies geven, overtuigen, genieten.</t>
  </si>
  <si>
    <t>De leerlingen kunnen expliciete en impliciete informatie uit een tekst selecteren in functie van het leesdoel: informeren, instructies geven, overtuigen, genieten.</t>
  </si>
  <si>
    <t>De leerling kan expliciete en impliciete informatie uit een tekst selecteren in functie van het leesdoel: informeren, instructies geven, overtuigen, genieten.</t>
  </si>
  <si>
    <t>De leerlingen kunnen voorgelezen verhalen herbeleven aan de hand van  prentenboeken en digitale prentenboeken.</t>
  </si>
  <si>
    <t>De leerlingen kunnen met ondersteuning tonen dat ze de doelen van teksten herkennen aan de hand van  tekstkernmerken: informeren.</t>
  </si>
  <si>
    <t>De leerlingen kunnen met ondersteuning tonen dat ze de doelen van teksten herkennen aan de hand van  tekstkernmerken: instructies geven.</t>
  </si>
  <si>
    <t>De leerlingen kunnen met ondersteuning tonen dat ze de doelen van teksten herkennen aan de hand van  tekstkernmerken: overtuigen.</t>
  </si>
  <si>
    <t>De leerlingen kunnen met ondersteuning tonen dat ze de doelen van teksten herkennen aan de hand van  tekstkernmerken: genieten.</t>
  </si>
  <si>
    <t xml:space="preserve">De leerlingen kunnen tonen dat ze de doelen van teksten herkennen aan de hand van  tekstkenmerken: doel informeren. </t>
  </si>
  <si>
    <t>De leerlingen kunnen tonen dat ze de doelen van teksten herkennen aan de hand van  tekstkenmerken: doel instructies geven.</t>
  </si>
  <si>
    <t xml:space="preserve">De leerlingen kunnen tonen dat ze de doelen van teksten herkennen aan de hand van  tekstkenmerken: doel overtuigen. </t>
  </si>
  <si>
    <t xml:space="preserve">De leerlingen kunnen tonen dat ze de doelen van teksten herkennen aan de hand van  tekstkenmerken: doel genieten. </t>
  </si>
  <si>
    <t>De leerlingen kunnen met ondersteuning doelen van teksten analyseren aan de hand van  tekstkenmerken: informeren.</t>
  </si>
  <si>
    <t>De leerlingen kunnen met ondersteuning doelen van teksten analyseren aan de hand van  tekstkenmerken: instructies geven.</t>
  </si>
  <si>
    <t>De leerlingen kunnen met ondersteuning doelen van teksten analyseren aan de hand van  tekstkenmerken: overtuigen.</t>
  </si>
  <si>
    <t>De leerlingen kunnen met ondersteuning doelen van teksten analyseren aan de hand van  tekstkenmerken: genieten.</t>
  </si>
  <si>
    <t>De leerlingen kunnen met ondersteuning teksten herlezen en herschrijven aan de hand van  feedback of aanwijzingen.</t>
  </si>
  <si>
    <t>De leerlingen kunnen met ondersteuning het spreken en presenteren bijsturen aan de hand van  een voorbeeld.</t>
  </si>
  <si>
    <t>De leerlingen kunnen het spreken en presenteren bijsturen aan de hand van  een voorbeeld.</t>
  </si>
  <si>
    <t>De leerlingen kunnen emoties herkennen aan de hand van  gezichtsuitdrukkingen bij zichzelf en anderen.</t>
  </si>
  <si>
    <t>De leerlingen kunnen handelen naar aanleiding van  een voorgelezen tekst door eenvoudige opdrachten of handelingen uit te voeren.</t>
  </si>
  <si>
    <t>De leerlingen kunnen handelen naar aanleiding van  een voorgelezen tekst door opdrachten of handelingen uit te voeren.</t>
  </si>
  <si>
    <t>De leraar leest: 'De kat zit op het dak.' De leerling kijkt naar de afbeelding en ziet een kat op een dak. Het beeld en de tekst passen samen.</t>
  </si>
  <si>
    <t>Instructies geven via een stappenplan, genieten van een gedicht.</t>
  </si>
  <si>
    <t>De leerling kan doelen van teksten analyseren aan de hand van tekstkenmerken.</t>
  </si>
  <si>
    <t>De leerling kan tonen dat hij/zij de volgende tekstconventies begrijpt: de tabellen en de figuren.</t>
  </si>
  <si>
    <t xml:space="preserve">De leerling kan tonen dat hij/zij de volgende tekstconventie begrijpt: de legende. </t>
  </si>
  <si>
    <t xml:space="preserve">De leerling kan tonen dat hij/zij de volgende tekstconventie begrijpt: de inhoudsopgave. </t>
  </si>
  <si>
    <t xml:space="preserve">De leerling kan tonen dat hij/zij de volgende tekstconventie begrijpt: de index. </t>
  </si>
  <si>
    <t>De leerlingen kunnen tonen dat ze de volgende tekstconventie begrijpen: het gebruik van hoofdletters bij het begin van een nieuwe zin.</t>
  </si>
  <si>
    <t>De leerlingen kunnen tonen dat ze de volgende tekstconventie begrijpen: het gebruik van interpunctie (punt, vraagteken, uitroepteken).</t>
  </si>
  <si>
    <t>De leerlingen kunnen met ondersteuning tonen dat ze de volgende tekstconventie begrijpen: het gebruik van interpunctie (punt, vraagteken, uitroepteken, komma, dubbele punt, aanhalingsteken).</t>
  </si>
  <si>
    <t xml:space="preserve">De leerlingen kunnen tonen dat ze de volgende tekstconventie begrijpen: het gebruik van hoofdletters. </t>
  </si>
  <si>
    <t>De leerlingen kunnen met ondersteuning tonen dat ze de volgende tekstconventie begrijpen: gebruik van structuuraanduiders (verwijs-, verbindings- en signaalwoorden).</t>
  </si>
  <si>
    <t xml:space="preserve">De leerlingen kunnen tonen dat ze de volgende tekstconventie begrijpen: gebruik van titels. </t>
  </si>
  <si>
    <t>De leerlingen kunnen met ondersteuning tonen dat ze de volgende tekstconventie begrijpen: het gebruik van titels.</t>
  </si>
  <si>
    <t>De leerlingen kunnen met ondersteuning tonen dat ze de volgende tekstconventie begrijpen: gebruik van tussentitels.</t>
  </si>
  <si>
    <t>De leerlingen kunnen met ondersteuning tonen dat ze de volgende tekstconventie begrijpen: gebruik van alinea's.</t>
  </si>
  <si>
    <t>De leerlingen kunnen tonen dat ze de volgende tekstconventie begrijpen: lay-out.</t>
  </si>
  <si>
    <t xml:space="preserve">De leerlingen kunnen tonen dat ze de volgende tekstconventie begrijpen: congruentie tussen tekst en beeld. </t>
  </si>
  <si>
    <t>De leerlingen kunnen tonen dat ze de volgende tekstconventie begrijpen: het gebruik van interpunctie (punt, vraagteken, uitroepteken, komma, dubbele punt, aanhalingsteken).</t>
  </si>
  <si>
    <t>De leerlingen kunnen tonen dat ze de volgende tekstconventie begrijpen: het gebruik van structuuraanduiders (verwijs-, verbindings- en signaalwoorden).</t>
  </si>
  <si>
    <t xml:space="preserve">De leerlingen kunnen tonen dat ze de volgende tekstconventie begrijpen: gebruik van tussentitels. </t>
  </si>
  <si>
    <t xml:space="preserve">De leerlingen kunnen tonen dat ze de volgende tekstconventie begrijpen: gebruik van alinea's. </t>
  </si>
  <si>
    <t>De leerlingen kunnen met ondersteuning tonen dat ze de volgende tekstconventie begrijpen: gebruik van interpunctie (punt, vraagteken, uitroepteken, komma, dubbele punt, aanhalingsteken, beletselteken, puntkomma).</t>
  </si>
  <si>
    <t>De leerling kan tonen dat hij/zij de volgende tekstconventie begrijpt: gebruik van interpunctie (punt, vraagteken, uitroepteken, komma, dubbele punt, aanhalingsteken, beletselteken, puntkomma).</t>
  </si>
  <si>
    <t>De leerling kan tonen dat hij/zij de volgende tekstconventie begrijpt: gebruik van structuuraanduiders (verwijs-, verbindings- en signaalwoorden).</t>
  </si>
  <si>
    <t>De leerlingen kunnen de volgende categorieën van woorden spellen: - woorden met een hoofdletters: persoonsnamen, titels van boeken en films, aardrijkskundige namen, feestdagen, talen van taalvariëteiten; - woorden met gedekte en vrije klinkers in open en gesloten lettergrepen; - woorden met een doffe klank in: - open en onbeklemtoonde lettergrepen; - voor- en achtervoegsels; - -eren, -elen, -enen; - frequente woorden . - woorden met tweetekenklanken: ei, ij, ou, au, eu, ui; - woorden met lettergroepen: aai, oei, ooi, eeuw, ieuw; - woorden met meerdere medeklinkers vooraan, in het midden, en achteraan; - woorden met medeklinkers eindigend op -b, -p, -d, -t, -g; - woorden met -ng en -nk; - woorden met -ch/-g; - meervouden op -s, ‘s, -en, -eren; - verkleinwoorden op -je, -tje, -etje, -pje, -kje.</t>
  </si>
  <si>
    <t>De leerlingen kunnen zwakke en sterke werkwoorden in de (on)voltooid verleden tijd spellen.</t>
  </si>
  <si>
    <t>De leerlingen kunnen zinnen en teksten schrijven met aandacht voor tekststructuur, gebruik van hoofdletters en interpunctie.</t>
  </si>
  <si>
    <t>De leerlingen kunnen met ondersteuning door middel van tekenen en/of krabbels iets schriftelijk vastleggen om te onthouden.</t>
  </si>
  <si>
    <t>De leerlingen kunnen teksten schrijven met aandacht voor gepaste inhoud.</t>
  </si>
  <si>
    <t>De leerlingen kunnen met ondersteuning teksten schrijven met aandacht voor gepaste en samenhangende inhoud in functie van het schrijfdoel en de lezer.</t>
  </si>
  <si>
    <t>De leerlingen  kennen de functie van schriftelijke taal om te informeren of te communiceren.</t>
  </si>
  <si>
    <t>De leerlingen  kunnen met ondersteuning vragen stellen om meer informatie te krijgen en om te controleren of ze de boodschap begrepen hebben.</t>
  </si>
  <si>
    <t>De leerlingen  kunnen vragen stellen om meer informatie te krijgen en om te controleren of ze de boodschap begrepen hebben.</t>
  </si>
  <si>
    <t>De leerlingen  kunnen bij het spreken eenvoudige mededelende zinnen hanteren.</t>
  </si>
  <si>
    <t>De leerlingen  kunnen bij het spreken eenvoudige vragende zinnen hanteren.</t>
  </si>
  <si>
    <t>De leerlingen  kunnen actief deelnemen aan mondelinge interactievormen zoals kringgesprekken, naast elkaar spelen, gesprekken met gekende volwassenen en hierbij de volgende interactiestrategieën toepassen: non-verbaal en verbaal reageren op wat anderen zeggen.</t>
  </si>
  <si>
    <t>De leerlingen  kunnen actief deelnemen aan mondelinge interactievormen zoals kringgesprekken, naast elkaar spelen, gesprekken met gekende volwassenen en hierbij de volgende interactiestrategieën toepassen: aangeleerde standaardformules gebruiken bij het groeten, bedanken en hulp vragen.</t>
  </si>
  <si>
    <t>De leerlingen  kunnen actief deelnemen aan mondelinge interactievormen zoals kringgesprekken,naast elkaar spelen, gesprekken met gekende volwassenen en hierbij hun beurt afwachten.</t>
  </si>
  <si>
    <t>De leerlingen  kunnen actief deelnemen aan mondelinge interactievormen zoals kringgesprekken, samen spelen, gesprekken met gekende volwassenen en hierbij reageren op wat anderen zeggen.</t>
  </si>
  <si>
    <t>De leerlingen  kunnen actief deelnemen aan mondelinge interactievormen zoals kringgesprekken, samen spelen, gesprekken met gekende volwassenen en hierbij de volgende interactiestrategieën toepassen: aangeleerde standaardformules gebruiken bij het groeten, aanspreken, bedanken en (hulp) vragen.</t>
  </si>
  <si>
    <t>De leerlingen  kunnen actief deelnemen aan mondelinge interactievormen zoals kringgesprekken, samen spelen, gesprekken met gekende volwassenen en hierbij de volgende interactiestrategieën toepassen: elkaar laten uitspreken.</t>
  </si>
  <si>
    <t>De leerlingen  kunnen actief deelnemen aan mondelinge interactievormen zoals kringgesprekken, samen spelen, gesprekken met gekende volwassenen en hierbij de volgende interactiestrategieën toepassen: inspelen op wat anderen zeggen.</t>
  </si>
  <si>
    <t>De leerlingen  kunnen actief deelnemen aan mondelinge interactievormen zoals kringgesprekken, samen spelen, gesprekken met gekende volwassenen en hierbij de volgende interactiestrategieën toepassen: standaardformules gebruiken bij het groeten, aanspreken, bedanken en vragen.</t>
  </si>
  <si>
    <t>De leerlingen  kennen woord, woorddeel, klankgroep, rijm, klank, letter.</t>
  </si>
  <si>
    <t>De leerlingen  weten dat taal non-verbale en verbale elementen inhoudt.</t>
  </si>
  <si>
    <t>De leerlingen  weten dat er verschillende taalvariëteiten en verschillende talen zijn.</t>
  </si>
  <si>
    <t>De leerlingen kunnen expliciet en impliciet vermelde informatie in teksten weergeven.</t>
  </si>
  <si>
    <t>De leerlingen kunnen beoordelen hoe een tekst hun standpunt wel of niet beïnvloedt.</t>
  </si>
  <si>
    <t>De leerlingen kunnen meningen beargumenteren op basis van hun vakspecifieke kennis en voorkennis.</t>
  </si>
  <si>
    <t>De leerlingen kunnen actief deelnemen aan mondelinge interactievormen zoals kringgesprekken, samen spelen, gesprekken met gekende volwassenen en hierbij de volgende interactiestrategieën toepassen: op een gepaste manier het woord nemen en vragen.</t>
  </si>
  <si>
    <t>De leerlingen kunnen doelgericht deelnemen aan mondelinge interactievormen zoals dialoog, discussie en groepsgesprek en hierbij de volgende interactiestrategieën toepassen: 
● inspelen op de inbreng van de gesprekspartner(s); 
● informatie, argument of mening in het gesprek inbrengen.</t>
  </si>
  <si>
    <t>De leerlingen kunnen doelgericht en genuanceerd deelnemen aan mondelinge interactievormen zoals dialoog, discussie en groepsgesprek en hierbij hun beurt afwachten.</t>
  </si>
  <si>
    <t>De leerling kan doelgericht en genuanceerd deelnemen aan mondelinge interactievormen zoals dialoog, discussie en groepsgesprek en hierbij de volgende interactiestrategieën toepassen: 
● voortbouwen op andermans ideeën; 
● verbanden leggen tussen verschillende standpunten; 
● argumenten bevragen en nuanceren; 
● met ondersteuning tot een conclusie komen.</t>
  </si>
  <si>
    <t>De leerling kan op vraag gericht handelen (aanwijzen, bewegen, vastnemen) om te tonen dat ze nieuwe woordenschat begrijpen.</t>
  </si>
  <si>
    <t>De leerlingen kunnen nieuwe woordbetekenissen en -relaties achterhalen uit gesproken en geschreven contexten door gebruik te maken van woordleerstrategieën: 
● om verduidelijking vragen; 
● belang van het woord in de tekst nagaan; 
● vergelijken met een bekend woord; 
● de context inzetten; 
● de woordopbouw analyseren.</t>
  </si>
  <si>
    <t>De leerling kan actief op zoek gaan naar nieuwe woordbetekenissen en -relaties door gebruik te maken van woordleerstrategieën: 
● vreemdetalenkennis inzetten; 
● hulpbron inzetten.</t>
  </si>
  <si>
    <t>De leerlingen kennen spelling: 
● klanktekenkoppeling, letters, alfabetisch principe; 
● interpunctietekens: punt, vraagteken, uitroepteken, komma, dubbele punt, spatie.</t>
  </si>
  <si>
    <t>De leerlingen kennen woorden: 
● woordvorming: enkelvoud, meervoud en verbuiging, vervoeging, samenstelling, afleiding; 
● woordsoorten: zelfstandig naamwoord, bijvoeglijk naamwoord, lidwoord, telwoord, voorzetsel, voegwoord, werkwoord; 
● werkwoordstijden: tegenwoordige tijd, verleden tijd.</t>
  </si>
  <si>
    <t>De leerlingen kennen zinnen en zinsdelen: 
● zin, onderwerp, persoonsvorm, zinsdeel, gezegde; 
● soorten zinnen: mededelende zin, vragende zin, uitroepende zin.</t>
  </si>
  <si>
    <t>De leerlingen kennen: 
● het communicatiemodel: zender, ontvanger, boodschap, kanaal; 
● basisregisters: formeel, informeel; 
● non-verbale communicatie: intonatie, mimiek, lichaamstaal.</t>
  </si>
  <si>
    <t>De leerlingen kennen auteur, illustrator, titel, kaft.</t>
  </si>
  <si>
    <t>De leerlingen kunnen gedachten of gevoelens verwoorden bij het in contact komen met bekroonde jeugdliteratuur, zowel fictie als non-fictie.</t>
  </si>
  <si>
    <t>De leerlingen kunnen een eigen voorkeur tonen voor bepaalde verhalen of personages.</t>
  </si>
  <si>
    <t>De leerlingen kunnen in eigen woorden de kern van een prentenboek navertellen met ondersteuning van beelden of symbolen.</t>
  </si>
  <si>
    <t xml:space="preserve">De leerlingen weten dat taal varieert naargelang de plaats en de spreker. </t>
  </si>
  <si>
    <t>Ook verwijzen naar andere talen – thuistaal en ook Klim in Taal (Iers) bij vreemde talen.</t>
  </si>
  <si>
    <t xml:space="preserve">De leerlingen weten dat er vreemde talen zijn waarin dezelfde of andere schrifttekens worden gebruikt dan in het Nederlands. </t>
  </si>
  <si>
    <t>De leerlingen kunnen voor hen geschikte boeken kiezen uit een variatie aan genres, passend bij het leesdoel en de eigen leesvoorkeur.</t>
  </si>
  <si>
    <t>De leerlingen kunnen rijm herkennen, rijmwoorden bedenken en woorden in klankgroepen verdelen (fonologisch bewustzijn).</t>
  </si>
  <si>
    <t>De leerlingen kunnen  een bepaalde klank in gesproken woorden op verschillende posities herkennen (fonemisch bewustzijn).</t>
  </si>
  <si>
    <t>De leerlingen kunnen  een variatie aan klanken in mk-, km- en mkm-woorden onderscheiden (fonemisch bewustzijn).</t>
  </si>
  <si>
    <t>De leerlingen kunnen  minimum 15 letters (korte, lange, tweetekenklinkers en medeklinkers) herkennen door de bijbehorende klank uit te spreken (klanktekenkoppeling).</t>
  </si>
  <si>
    <t>De leerlingen kunnen  de betekenis van eenvoudige visuele boodschappen begrijpen.</t>
  </si>
  <si>
    <t>De leerlingen kunnen  expliciete informatie over de situatie, de gevoelens, de personages en perspectiefname uit voorgelezen teksten halen.</t>
  </si>
  <si>
    <t>De leerlingen kunnen  expliciete verbanden binnen een tekst verwoorden: oorzaak, gevolg, probleem en oplossing.</t>
  </si>
  <si>
    <t>De leerlingen kunnen  verbanden leggen tussen voorgelezen teksten en hun vakspecifieke kennis en voorkennis.</t>
  </si>
  <si>
    <t>De leerlingen kunnen  de belangrijkste gebeurtenissen uit een verhaallijn in eigen woorden navertellen.</t>
  </si>
  <si>
    <t>De leerlingen kunnen  tonen dat ze de volgende tekstconventies begrijpen: inzicht in leesrichting, onderscheid tekst en beeld, congruentie tussen tekst en beeld.</t>
  </si>
  <si>
    <t>De leerlingen kunnen  tonen dat teksten een doel hebben: iets onthouden, iets doen, genieten.</t>
  </si>
  <si>
    <t>De leerlingen kunnen  een dynamische pengreep hanteren.</t>
  </si>
  <si>
    <t>De leerlingen kunnen  in een correcte schrijfhouding zitten.</t>
  </si>
  <si>
    <t>De leerlingen kunnen  rechte en gebogen lijnen maken binnen liniatuur.</t>
  </si>
  <si>
    <t>De leerlingen kunnen  schrijfpatronen maken binnen liniatuur.</t>
  </si>
  <si>
    <t>De leerlingen kunnen  egaal binnen de lijntjes kleuren.</t>
  </si>
  <si>
    <t>De leerlingen kunnen  arceren met rechte lijnen.</t>
  </si>
  <si>
    <t>De leerlingen kunnen  de schrijfrichting hanteren.</t>
  </si>
  <si>
    <t>De leerlingen kunnen  door middel van tekenen, krabbels, symbolen, letter- of cijfervormen, ideeën of gebeurtenissen vastleggen.</t>
  </si>
  <si>
    <t>De leerlingen kunnen  ideeën aanbrengen voor een tekst vanuit aangeboden inhouden, eigen ervaringen of creatieve ideeën.</t>
  </si>
  <si>
    <t>De leerlingen kunnen  met aandacht luisteren.</t>
  </si>
  <si>
    <t>De leerlingen kunnen  gepast reageren op vragen en instructies.</t>
  </si>
  <si>
    <t>De leerlingen kunnen  vragen stellen om meer informatie te krijgen en om te controleren of ze de boodschap begrepen hebben.</t>
  </si>
  <si>
    <t>De leerlingen kunnen  verstaanbaar spreken met aandacht voor uitspraak van klanken, klankcombinaties en volume.</t>
  </si>
  <si>
    <t>De leerlingen kunnen  bij het spreken mededelende, vragende en samengestelde zinnen hanteren.</t>
  </si>
  <si>
    <t>De leerlingen kunnen  gedachten en gebeurtenissen formuleren met een aanzet tot volgorde en tonen hierbij een aanzet tot het gebruik van structuuraanduiders (verwijs, verbindings- en signaalwoorden).</t>
  </si>
  <si>
    <t>De leerlingen kunnen  in een vertrouwde omgeving over een zelfgekozen onderwerp vertellen.</t>
  </si>
  <si>
    <t>De leerlingen kunnen  actief deelnemen aan mondelinge interactievormen zoals kringgesprekken, samen spelen, gesprekken met gekende volwassenen en hierbij de volgende interactiestrategieën toepassen: 
● op een gepaste manier het woord nemen en vragen; 
● elkaar laten uitspreken; 
● inspelen op wat anderen zeggen; 
● standaardformules gebruiken bij het groeten, aanspreken, bedanken en vragen.</t>
  </si>
  <si>
    <t>De leerlingen kunnen  basiswoordenschat en eenvoudige betekenisrelaties inzetten met betrekking tot de leefomgeving en de school.</t>
  </si>
  <si>
    <t>De leerlingen kunnen  basiselementen van het taalsysteem toepassen in taal(spel): klanken, klankgroepen, rijm, letter- en cijfersymbolen, klanktekenkoppeling, woorden.</t>
  </si>
  <si>
    <t>De leerlingen kunnen  woorden lezen met behulp van inzicht in de morfologische opbouw.</t>
  </si>
  <si>
    <t>De leerlingen kunnen  accuraat en geautomatiseerd lezen (vlot lezen).</t>
  </si>
  <si>
    <t>De leerlingen kunnen  teksten accuraat, met gepast tempo en met intonatie lezen (vloeiend lezen).</t>
  </si>
  <si>
    <t>De leerlingen kunnen  teksten en boeken lezen met aandacht en doorzettingsvermogen.</t>
  </si>
  <si>
    <t>De leerlingen kunnen  tonen dat ze de volgende tekstconventies begrijpen: gebruik van interpunctie, hoofdletters, structuuraanduiders (verwijs-, verbindings- en signaalwoorden), titels, tussentitels en alinea's.</t>
  </si>
  <si>
    <t>De leerlingen kunnen  tonen dat ze doelen van teksten herkennen aan de hand van tekstkenmerken.</t>
  </si>
  <si>
    <t>De leerlingen kunnen  letters, woorden en zinnen schrijven tussen de grondlijn en hulplijnen.</t>
  </si>
  <si>
    <t>De leerlingen kunnen  kleine letters, hoofdletters, cijfers, reken- en leestekens, volgens een correcte route, schrijven binnen een volledige liniatuur.</t>
  </si>
  <si>
    <t>De leerlingen kunnen  een regelmatig handschrift hanteren met de juiste spatiëring binnen en tussen woorden.</t>
  </si>
  <si>
    <t>De leerlingen kunnen  de kantlijn en witruimtes hanteren in schriften.</t>
  </si>
  <si>
    <t>De leerlingen kunnen  inzichten in het taalsysteem toepassen en erover reflecteren.</t>
  </si>
  <si>
    <t>De leerlingen kunnen  basisverschillen tussen formele en informele taal verwoorden.</t>
  </si>
  <si>
    <t>De leerlingen kunnen bedenken wat de inhoud van een tekst kan zijn en hiervoor gebruik maken van hun vakspecifieke kennis en voorkennis en relevante strategieën: brainstorm, vragen stellen en associëren.</t>
  </si>
  <si>
    <t>De leerlingen kunnen  verbanden leggen tussen teksten en hun vakspecifieke kennis en voorkennis om betekenis te construeren.</t>
  </si>
  <si>
    <t>Deurtje openen van het boek, er gaat iets uitkomen / achter zitten.</t>
  </si>
  <si>
    <t>voorkennis oproepen, voorspellen op basis van tekstkenmerken zoals lay-out, overleggen met anderen over de conclusie, reflecteren over de gebruikte aanpak...</t>
  </si>
  <si>
    <t>Gebruikt haptische gebaren met betekenis in het hier en nu  op hand tikken in eetsituatie als 'nog', drukt betekenis uit via lichaamshouding.</t>
  </si>
  <si>
    <t>Begrijpt woorden en korte zinnen, volgt auditieve sequenties zoals 'nu eten, straks buiten'.</t>
  </si>
  <si>
    <t>Verwerkt grote-keuzecommunicatie via partner assisted scanning, begrijpt auditieve keuzevragen zoals 'Wil je A of B?' bij intact gehoor.</t>
  </si>
  <si>
    <t>Wijzen, afwijzen, vastnemen, wegkijken, volgen m.b.v. concrete communicatie in het hier en nu. Leraar: 'Wil je nog?' en wijst naar praatknop, leerling duwt op knop, hoort ‘nog water’ en krijgt extra water.</t>
  </si>
  <si>
    <t>De leraar vraagt: 'Wat doet Sara?' (Sara loopt), de leerling zegt: 'Lopen.'</t>
  </si>
  <si>
    <t>De leraar zegt: 'Waar is het blauwe potlood?', de leerling wijst het blauwe potlood aan.</t>
  </si>
  <si>
    <t>De leerling zegt: 'Ik pak de blokken' of 'De bal is rood' of 'Ik wil spelen.'</t>
  </si>
  <si>
    <t>Categorieën als verband – de leraar vraagt: 'Welke voorwerpen zijn fruit?' (wijst naar appel, banaan en auto), de leerling wijst de appel en banaan aan. Tegenstellingen als verband – de leraar zegt: 'Dit is groot, en dit?' (wijst naar klein voorwerp), de leerling zegt: 'Klein.'</t>
  </si>
  <si>
    <t>De leraar vraagt: 'Wat heb je gemaakt?', de leerling antwoordt: 'Ik heb een cirkel getekend.' of 'Ik heb de blokken gesorteerd.'</t>
  </si>
  <si>
    <t>De leerling zegt: 'Ik heb een schaar nodig want ik wil dit papier knippen. Net zoals gisteren toen we de vormen knipten.' Of: 'Kijk, deze blokken zijn allemaal vierkant, maar die zijn rond. De vierkante passen hier niet door.' Of: 'Het regent buiten, dus ik moet mijn regenjas aantrekken anders word ik nat.'</t>
  </si>
  <si>
    <t>De leerling zegt: 'Ik heb een vierkante bodem gemaakt. Daar bouw ik een toren op. Als ik de kleine blokken onderaan zet, valt hij om. Daarom zet ik eerst de grote blokken, die zijn zwaarder en dan staat het steviger.' Of 'Kijk, ik maak een patroon. Eerst een rood blok, dan een blauw. En dan weer rood en blauw. Net zoals we gisteren deden met de kralen. Het is steeds hetzelfde, dat heet een patroon.'</t>
  </si>
  <si>
    <t>Een leerling lacht terug wanneer iemand vriendelijk kijkt. Een leerling vraagt: 'Ben je boos?' wanneer iemand een boze blik heeft. Een kleuter verandert tijdens een spel zijn gedrag omdat hij ziet dat iemand verveeld of bang is.</t>
  </si>
  <si>
    <t>Een leerling zegt: 'Je kan het ook schrijven in plaats van zeggen.' Een leerling begrijpt een emoji als een boodschap. Een leerling leest een verkeersbord en zegt: 'Dat vertelt wat je moet doen.'</t>
  </si>
  <si>
    <t>Een leerling zegt: 'Als ik het zeg, weet jij wat ik bedoel.' Een leerling begrijpt dat praten helpt om ruzies op te lossen. Een leerling merkt op dat luisteren belangrijk is om elkaar te begrijpen.</t>
  </si>
  <si>
    <t>Een leerling zegt: 'Mijn oma praat anders dan jij, juf/meester.' Een leerling merkt dat iemand in een filmpje anders spreekt dan zijzelf. Een leerling zegt: 'In Nederland zeggen ze dat anders.'</t>
  </si>
  <si>
    <t>Een leerling zegt: 'Wij zeggen ‘pistolet’, maar in Nederland ‘broodje’'. Een leerling merkt op dat woorden soms anders klinken. Een leerling hoort dialect en zegt: 'Dat is ook Nederlands.'</t>
  </si>
  <si>
    <t>Een leerling zegt: 'Op het tv-nieuws praten ze netjes Nederlands.' Een leerling merkt op dat sommige woorden overal verstaan worden.</t>
  </si>
  <si>
    <t>”Ik voel me triest omdat [het personage] alleen is.'</t>
  </si>
  <si>
    <t>In dit hoofdstuk doet [het personage] iets grappigs. Het doet me denken aan mijn tante, die haalt ook vaak grapjes uit.”</t>
  </si>
  <si>
    <t>De leraar zegt: 'Waar is de schaar?', de leerling wijst naar de schaar of neemt de schaar.</t>
  </si>
  <si>
    <t>In de zin 'De jongen is vrolijk.' herkennen de leerlingen dat vrolijk hetzelfde betekent als blij en dus synoniemen zijn.</t>
  </si>
  <si>
    <t>Dit verhaal maakt me [emotie] omdat …'</t>
  </si>
  <si>
    <t>Leg de blokken in de bak.'</t>
  </si>
  <si>
    <t>Ga op de mat zitten en leg je handen op je knieën.'</t>
  </si>
  <si>
    <t>Pak je potlood, maak een cirkel en kleur die in.'</t>
  </si>
  <si>
    <t>De leerlingen kunnen onder begeleiding hun woordenschat uitbreiden.</t>
  </si>
  <si>
    <t>AN.</t>
  </si>
  <si>
    <t xml:space="preserve">De leerling kent voldoende woorden om te begrijpen wat de leraar vertelt in de situatie van de eerste kennismaking met de klas en met naar school gaan.
</t>
  </si>
  <si>
    <t>De woorden zijn kort, zijn relevant voor het hier en nu. De woordkennis is receptief (begrijpen) en deels ook productief (gebruiken).
De leerling bevindt zich in de stille periode en/of in de zelfredzaamheidsfase van de verwerving van het Nederlands.</t>
  </si>
  <si>
    <t xml:space="preserve">De leerling kent de belangrijkste woorden die nodig zijn om schoolse taken uit te voeren en instructies te begrijpen. 
</t>
  </si>
  <si>
    <t>De woorden hebben betrekking op het leren op school en het praten over taal en tekst. De woordkennis is receptief (begrijpen) en grotendeels ook productief. De leerling bevindt zich in de aanspreekbaarheidsfase.</t>
  </si>
  <si>
    <t xml:space="preserve">De leerling kent voldoende woorden om te begrijpen wat er wordt gezegd in situaties waarin de leerling zich regelmatig bevindt. 
</t>
  </si>
  <si>
    <t>woorden bij verkeer, vrije tijd, lichaamsverzorging, … De woorden zijn kort, zijn relevant voor het hier en nu. De woordkennis is receptief (begrijpen) en deels ook productief (gebruiken). De leerling bevindt zich in de stille periode en/of in de zelfredzaamheidsfase van de verwerving van het Nederlands.</t>
  </si>
  <si>
    <t>De leerling weet dat symbolen en logo’s verwijzen naar iets in de werkelijkheid.</t>
  </si>
  <si>
    <t>De leerling kan ICT gebruiken om te vertalen van en naar de moedertaal.</t>
  </si>
  <si>
    <t>De leerling kan bekende klanken, woorden en zinnen nazeggen met de juiste uitspraak, woordaccent en zinsmelodie.</t>
  </si>
  <si>
    <t>De leerling kan bekende korte en lange woorden isoleren in een korte zin.</t>
  </si>
  <si>
    <t xml:space="preserve">De leerling weet dat geschreven taal een weerslag is van gesproken taal, in woorden en zinnen. </t>
  </si>
  <si>
    <t>De leerling weet het verschil tussen specifieke Nederlandse klanken en de klanken uit zijn/haar moedertaal.</t>
  </si>
  <si>
    <t>De leerling kan de meeste klanken (medeklinkers, klinkers, meertekenklanken) herkennen in een éénlettergrepig woord.</t>
  </si>
  <si>
    <t>Fonemisch bewustzijn is het inzicht dat gesproken woorden zijn opgebouwd uit losse individuele klanken (fonemen) en dat deze klanken gekoppeld kunnen worden aan geschreven letters.</t>
  </si>
  <si>
    <t>De leerling weet dat er verschillen en gelijkenissen tussen letters onderling en tussen geschreven en gedrukte letters.</t>
  </si>
  <si>
    <t>De leerling kent de begrippen die ondersteunend zijn voor het lees- en schrijfproces.</t>
  </si>
  <si>
    <t>De woorden die nodig zijn om over een geschreven tekst te praten zoals punt, vraagteken, uitroepteken, vraag, woord, zin, letter, bladzijde, regel.</t>
  </si>
  <si>
    <t>Mondeling interactievaardigheden</t>
  </si>
  <si>
    <t xml:space="preserve">De leerling kan non-verbaal reageren op een begroeting, een afscheid, een eenvoudige vraag, een gevoelsvraag of een mededeling.
</t>
  </si>
  <si>
    <t>De leerling bevindt zich in de stille periode en/of in de zelfredzaamheidsfase van de verwerving van het Nederlands.</t>
  </si>
  <si>
    <t>De leerling kan verbaal reageren op een begroeting, een afscheid, een eenvoudige vraag, een gevoelsvraag of een mededeling.</t>
  </si>
  <si>
    <t>De leerling bevindt zich in de zelfredzaamheidsfase van de verwerving van het Nederlands</t>
  </si>
  <si>
    <t>De leerling kan een zeer eenvoudige beschrijving van een voorwerp, persoon of situatie begrijpen.</t>
  </si>
  <si>
    <t>De leerling kan een eenvoudige en hoogfrequente instructie uitvoeren.</t>
  </si>
  <si>
    <t>Je zet je boekentas in de gang. Doe de deur dicht. Geef je boek aan je buur. Dit is een eenvoudige instructie die de leerling meermaals heeft gehoord. De leerling bevindt zich in de stille periode en/of in de zelfredzaamheidsfase van de verwerving van het Nederlands.</t>
  </si>
  <si>
    <t>De leerling kan met hoogfrequente woorden, stereotiepe formuleringen en standaarduitdrukkingen: begroeten, afscheid nemen, een eenvoudige vraag stellen of eenvoudige informatie meedelen.</t>
  </si>
  <si>
    <t>Goede morgen. Tot morgen. Mag ik naar het toilet? Excuseer dat ik te laat ben. Ik ben blij. Ik heb honger. Ik ben elf jaar. De leerling bevindt zich in de zelfredzaamheidsfase en/of aanspreekbaarheidsfase van de verwerving van het Nederlands.</t>
  </si>
  <si>
    <t>De leerling kan met ondersteuning een korte enkelvoudige zin van het type ‘wie doet wat’ maken over de eigen leefomgeving en de school.</t>
  </si>
  <si>
    <t>Ik gooi met de bal. Ik knip met een schaar. De leerling bevindt zich in de zelfredzaamheidsfase en/of aanspreekbaarheidsfase van de verwerving van het Nederlands.</t>
  </si>
  <si>
    <t xml:space="preserve">De leerling kan met ondersteuning een langere enkelvoudige zin maken over de eigen leefomgeving en de school. 
</t>
  </si>
  <si>
    <t xml:space="preserve">Sara leest een boek. Sara leest een boek in de klas. Sara leest vandaag een boek in de klas. Sara leest een spannend boek in de klas. De leerling bevindt zich in de zelfredzaamheidsfase en/of aanspreekbaarheidsfase van de verwerving van het Nederlands. </t>
  </si>
  <si>
    <t>De leerling kan met ondersteuning een zin mondeling aanvullen over de eigen leefomgeving en de school.</t>
  </si>
  <si>
    <t>Kimeta gaat …; Ik voetbal …; Ik ben boos als …; Op de speelplaats … De leerling bevindt zich in de zelfredzaamheidsfase en/of aanspreekbaarheidsfase van de verwerving van het Nederlands.</t>
  </si>
  <si>
    <t>De leerling durft voor een grotere groep één of meerdere vooraf ingeoefende zinnen meedelen.</t>
  </si>
  <si>
    <t>De leerling vertelt aan de klasgroep waar hij woont. De leerling bevindt zich in de zelfredzaamheidsfase en/of aanspreekbaarheidsfase van de verwerving van het Nederlands.</t>
  </si>
  <si>
    <t xml:space="preserve">De leerling kan met hoogfrequente woorden, stereotiepe formuleringen en standaarduitdrukkingen deelnemen aan een gesprek. </t>
  </si>
  <si>
    <t>De leerling bevindt zich in de aanspreekbaarheidsfase van de verwerving van het Nederlands.</t>
  </si>
  <si>
    <t>De leerling weet dat teksten volgens vaste afspraken worden gelezen: van voor naar achter, van boven naar onder en van links naar rechts.</t>
  </si>
  <si>
    <t xml:space="preserve">De leerling kan de schrijfrichting hanteren. </t>
  </si>
  <si>
    <t>De leerling kan alle letters en lettercombinaties (twee- en meertekenklanken) accuraat en geautomatiseerd lezen met aandacht voor uitspraak.</t>
  </si>
  <si>
    <t>De leerling beheerst de basistechniek van dynamische pengreep en schrijfhouding.</t>
  </si>
  <si>
    <t xml:space="preserve">De leerling kan cijfers en rekentekens schrijven. </t>
  </si>
  <si>
    <t>De leerling kan kleine letters (medeklinkers, klinkers en meertekenklanken) en leestekens schrijven met hulplijnen.</t>
  </si>
  <si>
    <t>Woorden</t>
  </si>
  <si>
    <t xml:space="preserve">De leerling kan eenlettergrepige mk-, km-, mkm-woorden decoderen met aandacht voor uitspraak. </t>
  </si>
  <si>
    <t>is, mee, deur, ...  Decoderen is het omzetten van de schriftelijke code (letters en lettercombinaties) naar de auditieve code (klanken).</t>
  </si>
  <si>
    <t xml:space="preserve">De leerlingen kan eenlettergrepige mk-, km-, mkm-woorden overschrijven. </t>
  </si>
  <si>
    <t>In een eerste fase betekent overschrijven dat het woord al schrijvend wordt gekopieerd. In een volgende fase bekijkt de leerling het woord, dekt het af, schrijft het uit het geheugen over en controleert vervolgens het resultaat.</t>
  </si>
  <si>
    <t xml:space="preserve">De leerling kan eenlettergrepige mk-, km-, mkm-woorden spellen. </t>
  </si>
  <si>
    <t>Spellen is uit het hoofd een woord correct opschrijven.</t>
  </si>
  <si>
    <t xml:space="preserve">De leerling kan eenlettergrepige woorden met -aai, -ooi, -oei, -eeuw, -ieuw, -uw decoderen met aandacht voor uitspraak.  </t>
  </si>
  <si>
    <t xml:space="preserve">maai, kooi, boei, nieuw, ruw, … Decoderen is het omzetten van de schriftelijke code (letters en lettercombinaties) naar de auditieve code (klanken). </t>
  </si>
  <si>
    <t xml:space="preserve">De leerling kan eenlettergrepige woorden met -aai, -ooi, -oei, -eeuw, -ieuw, -uw overschrijven. </t>
  </si>
  <si>
    <t xml:space="preserve">De leerling kan eenlettergrepige woorden met -aai, -ooi, -oei, -eeuw, -ieuw, -uw spellen. </t>
  </si>
  <si>
    <t xml:space="preserve">De leerling kan eenlettergrepige woorden decoderen van volgende woordtypes: mmkm, mkmm, mmkmm en medeklinkerclusters vooraan en/of achteraan met meer dan twee medeklinkers met aandacht voor uitspraak. </t>
  </si>
  <si>
    <t xml:space="preserve">stap, hoest, spits, spruit, kerst, herfst, licht, schaar, lang, bank, geeuwt, knoei, nieuws, … Decoderen is het omzetten van de schriftelijke code (letters en lettercombinaties) naar de auditieve code (klanken). </t>
  </si>
  <si>
    <t xml:space="preserve">De leerling kan eenlettergrepige woorden van volgende woordtypes: mmkm, mkmm, mmkmm en medeklinkerclusters vooraan en/of achteraan met meer dan twee medeklinkers overschrijven. </t>
  </si>
  <si>
    <t xml:space="preserve">De leerling kan eenlettergrepige woorden van volgende woordtypes: mmkm, mkmm, mmkmm en medeklinkerclusters vooraan en/of achteraan met meer dan twee medeklinkers spellen. </t>
  </si>
  <si>
    <t xml:space="preserve">De leerling kan tweelettergrepige verkleinwoorden met -je, -tje, -pje decoderen met behulp van inzicht in de morfologische opbouw en aandacht voor uitspraak. </t>
  </si>
  <si>
    <t xml:space="preserve">vraagje, schaartje, bloempje, … Decoderen is het omzetten van de schriftelijke code (letters en lettercombinaties) naar de auditieve code (klanken). </t>
  </si>
  <si>
    <t xml:space="preserve">De leerling kan tweelettergrepige verkleinwoorden met -je, -tje, -pje overschrijven. </t>
  </si>
  <si>
    <t xml:space="preserve">De leerling kan tweelettergrepige verkleinwoorden met -je, -tje, -pje spellen. </t>
  </si>
  <si>
    <t xml:space="preserve">De leerling kan tweelettergrepige woorden met achteraan -en, -er, -el decoderen met behulp van inzicht in de morfologische opbouw en aandacht voor uitspraak. </t>
  </si>
  <si>
    <t xml:space="preserve">mensen, danser, wandel, … Decoderen is het omzetten van de schriftelijke code (letters en lettercombinaties) naar de auditieve code (klanken). </t>
  </si>
  <si>
    <t xml:space="preserve">De leerling kan tweelettergrepige woorden met achteraan -en, -er, -el overschrijven. </t>
  </si>
  <si>
    <t xml:space="preserve">De leerling kan tweelettergrepige woorden met achteraan -en, -er, -el spellen. </t>
  </si>
  <si>
    <t>De leerling kan tweelettergrepige woorden met vooraan be-, ge-, ver-, on-, ont- decoderen met behulp van inzicht in de morfologische opbouw en aandacht voor uitspraak.</t>
  </si>
  <si>
    <t xml:space="preserve">begin, gelijk, verhaal, onweer, ontbijt, … Decoderen is het omzetten van de schriftelijke code (letters en lettercombinaties) naar de auditieve code (klanken). </t>
  </si>
  <si>
    <t xml:space="preserve">De leerling kan tweelettergrepige woorden met vooraan be-, ge-, ver-, on-, ont- overschrijven. </t>
  </si>
  <si>
    <t xml:space="preserve">De leerling kan tweelettergrepige woorden met vooraan be-, ge-, ver-, on-, ont- spellen. </t>
  </si>
  <si>
    <t>De leerling kan tweelettergrepige woorden met verdubbeling decoderen met behulp van inzicht in de morfologische opbouw en aandacht voor uitspraak.</t>
  </si>
  <si>
    <t>Decoderen is het omzetten van de schriftelijke code (letters en lettercombinaties) naar de auditieve code (klanken). Morfologische opbouw verwijst naar het inzicht dat woorden zijn samengesteld uit kleinere betekenisvolle eenheden (morfemen), zoals voor- en achtervoegsels en de stam.</t>
  </si>
  <si>
    <t xml:space="preserve">De leerling kan tweelettergrepige woorden met verdubbeling overschrijven. </t>
  </si>
  <si>
    <t>De leerling kan tweelettergrepige woorden met verenkeling decoderen met behulp van inzicht in de morfologische opbouw en aandacht voor uitspraak.</t>
  </si>
  <si>
    <t>De leerling kan tweelettergrepige woorden met verenkeling overschrijven.</t>
  </si>
  <si>
    <t>De leerling kan eenvoudige meerlettergrepige samenstellingen decoderen met behulp van inzicht in de morfologische opbouw en aandacht voor uitspraak.</t>
  </si>
  <si>
    <t>zaalvoetbal, wagenpark, verkeerslicht, ... Decoderen is het omzetten van de schriftelijke code (letters en lettercombinaties) naar de auditieve code (klanken). Morfologische opbouw verwijst naar het inzicht dat woorden zijn samengesteld uit kleinere betekenisvolle eenheden (morfemen), zoals voor- en achtervoegsels en de stam.</t>
  </si>
  <si>
    <t>De leerling kan eenvoudige meerlettergrepige samenstellingen overschrijven.</t>
  </si>
  <si>
    <t>De leerling kan twee- en drielettergrepige woorden met achteraan -ig, -ing en -lijk decoderen met behulp van inzicht in de morfologische opbouw en aandacht voor uitspraak.</t>
  </si>
  <si>
    <t>jarig, koning, heerlijk, moeilijk, ... Decoderen is het omzetten van de schriftelijke code (letters en lettercombinaties) naar de auditieve code (klanken). Morfologische opbouw verwijst naar het inzicht dat woorden zijn samengesteld uit kleinere betekenisvolle eenheden (morfemen), zoals voor- en achtervoegsels en de stam.</t>
  </si>
  <si>
    <t>De leerling kan twee- en drielettergrepige woorden met achteraan -ig, -ing en -lijk overschrijven.</t>
  </si>
  <si>
    <t>De leerling kan drielettergrepige woorden eindigend op -elen, -eren, -enen decoderen met behulp van inzicht in de morfologische opbouw en aandacht voor uitspraak.</t>
  </si>
  <si>
    <t>wandelen, kinderen, oefenen, … Decoderen is het omzetten van de schriftelijke code (letters en lettercombinaties) naar de auditieve code (klanken). Morfologische opbouw verwijst naar het inzicht dat woorden zijn samengesteld uit kleinere betekenisvolle eenheden (morfemen), zoals voor- en achtervoegsels en de stam.</t>
  </si>
  <si>
    <t>De leerling kan drielettergrepige woorden eindigend op -elen, -eren, -enen overschrijven.</t>
  </si>
  <si>
    <t>De leerling kan woorden met de aangeleerde leesmoeilijkheden hardop en geautomatiseerd lezen met behulp van inzicht in de morfologische opbouw en aandacht voor uitspraak.</t>
  </si>
  <si>
    <t>De leerling kan spellingfouten verbeteren na feedback van de leraar.</t>
  </si>
  <si>
    <t>De leerling kan op vraag van de leraar het schriftelijk werk op spelling controleren met behulp van bronnen: spellingschrift of woordenlijst.</t>
  </si>
  <si>
    <t>De leerling kan zinnen hardop lezen door woorden te decoderen en woorden accuraat en geautomatiseerd te lezen met aandacht voor uitspraak.</t>
  </si>
  <si>
    <t>De leerling kan bij het hardop lezen van een zin rekening houden met interpunctie: punt, uitroepteken en vraagteken.</t>
  </si>
  <si>
    <t xml:space="preserve">De leerling kan zinnen overschrijven met aandacht voor interpunctie. </t>
  </si>
  <si>
    <t xml:space="preserve">De leerling kan geschreven vragen en instructies begrijpen. </t>
  </si>
  <si>
    <t xml:space="preserve">De leerling kan een korte enkelvoudige zin van het type ‘wie doet wat’ schrijven met ondersteuning. </t>
  </si>
  <si>
    <t>Ik gooi met de bal. Ik knip met een schaar.  Met ondersteuning: afbeeldingen van woorden en/of woordbeelden om te kopiëren. De leerling bevindt zich in de zelfredzaamheidsfase en/of aanspreekbaarheidsfase van de verwerving van het Nederlands.</t>
  </si>
  <si>
    <t xml:space="preserve">De leerling kan een langere enkelvoudige zin schrijven met ondersteuning. </t>
  </si>
  <si>
    <t xml:space="preserve">Sara leest een boek. Sara leest een boek in de klas. Sara leest vandaag een boek in de klas. Sara leest een spannend boek in de klas. Met ondersteuning: afbeeldingen van woorden en/of woordbeelden om te kopiëren. De leerling bevindt zich in de zelfredzaamheidsfase en/of aanspreekbaarheidsfase van de verwerving van het Nederlands. </t>
  </si>
  <si>
    <t>De leerling kan een zin schriftelijk aanvullen met ondersteuning.</t>
  </si>
  <si>
    <t>Kimeta gaat …; Ik voetbal …; Ik ben boos als …; Op de speelplaats … Met ondersteuning: afbeeldingen van woorden en/of woordbeelden om te kopiëren. De leerling bevindt zich in de zelfredzaamheidsfase en/of aanspreekbaarheidsfase van de verwerving van het Nederlands.</t>
  </si>
  <si>
    <t>De leerling kan met hoogfrequente woorden, stereotiepe formuleringen en standaarduitdrukkingen: begroeten, afscheid nemen, een eenvoudige vraag stellen of eenvoudige informatie schrijven.</t>
  </si>
  <si>
    <t>1.5.AAN.1</t>
  </si>
  <si>
    <t>1.5.AAN.2</t>
  </si>
  <si>
    <t>1.5.AAN.3</t>
  </si>
  <si>
    <t>1.5.AAN.4</t>
  </si>
  <si>
    <t>1.5.AAN.5</t>
  </si>
  <si>
    <t>1.5.AAN.6</t>
  </si>
  <si>
    <t>1.5.AAN.7</t>
  </si>
  <si>
    <t>1.5.AAN.8</t>
  </si>
  <si>
    <t>1.5.AAN.9</t>
  </si>
  <si>
    <t>1.5.AAN.10</t>
  </si>
  <si>
    <t>1.5.AAN.11</t>
  </si>
  <si>
    <t>1.5.AAN.12</t>
  </si>
  <si>
    <t>1.4.AAN.1</t>
  </si>
  <si>
    <t>1.4.AAN.2</t>
  </si>
  <si>
    <t>1.4.AAN.3</t>
  </si>
  <si>
    <t>1.4.AAN.4</t>
  </si>
  <si>
    <t>1.4.AAN.5</t>
  </si>
  <si>
    <t>1.4.AAN.6</t>
  </si>
  <si>
    <t>1.4.AAN.7</t>
  </si>
  <si>
    <t>1.4.AAN.8</t>
  </si>
  <si>
    <t>1.4.AAN.9</t>
  </si>
  <si>
    <t>1.4.AAN.10</t>
  </si>
  <si>
    <t>1.2.AAN.1</t>
  </si>
  <si>
    <t>1.3.AAN.1</t>
  </si>
  <si>
    <t>1.2.AAN.2</t>
  </si>
  <si>
    <t>1.3.AAN.2</t>
  </si>
  <si>
    <t>1.3.AAN.3</t>
  </si>
  <si>
    <t>1.3.AAN.4</t>
  </si>
  <si>
    <t>1.2.AAN.3</t>
  </si>
  <si>
    <t>1.3.AAN.5</t>
  </si>
  <si>
    <t>1.3.AAN.6</t>
  </si>
  <si>
    <t>1.2.AAN.4</t>
  </si>
  <si>
    <t>1.3.AAN.7</t>
  </si>
  <si>
    <t>1.3.AAN.8</t>
  </si>
  <si>
    <t>1.2.AAN.5</t>
  </si>
  <si>
    <t>1.3.AAN.9</t>
  </si>
  <si>
    <t>1.3.AAN.10</t>
  </si>
  <si>
    <t>1.2.AAN.6</t>
  </si>
  <si>
    <t>1.3.AAN.11</t>
  </si>
  <si>
    <t>1.3.AAN.12</t>
  </si>
  <si>
    <t>1.2.AAN.7</t>
  </si>
  <si>
    <t>1.3.AAN.13</t>
  </si>
  <si>
    <t>13.AAN.14</t>
  </si>
  <si>
    <t>12.AAN.8</t>
  </si>
  <si>
    <t>1.3.AAN.15</t>
  </si>
  <si>
    <t>1.3.AAN.16</t>
  </si>
  <si>
    <t>1.2.AAN.9</t>
  </si>
  <si>
    <t>1.3.AAN.17</t>
  </si>
  <si>
    <t>1.2.AAN.10</t>
  </si>
  <si>
    <t>1.3.AAN.18</t>
  </si>
  <si>
    <t>1.2.AAN.11</t>
  </si>
  <si>
    <t>1.3.AAN.19</t>
  </si>
  <si>
    <t>1.2.AAN.12</t>
  </si>
  <si>
    <t>1.3.AAN.20</t>
  </si>
  <si>
    <t>1.2.AAN.13</t>
  </si>
  <si>
    <t>1.3.AAN.21</t>
  </si>
  <si>
    <t>1.2.AAN.14</t>
  </si>
  <si>
    <t>1.3.AAN.22</t>
  </si>
  <si>
    <t>1.3.AAN.23</t>
  </si>
  <si>
    <t>1.2.AAN.15</t>
  </si>
  <si>
    <t>1.2.AAN.16</t>
  </si>
  <si>
    <t>1.3.AAN.24</t>
  </si>
  <si>
    <t>1.2.AAN.17</t>
  </si>
  <si>
    <t>1.3.AAN.25</t>
  </si>
  <si>
    <t>1.3.AAN.26</t>
  </si>
  <si>
    <t>1.3.AAN.27</t>
  </si>
  <si>
    <t>1.3.AAN.28</t>
  </si>
  <si>
    <t>Doel-soort</t>
  </si>
  <si>
    <t>nrMD</t>
  </si>
  <si>
    <t>Diagonale coherentie met andere disciplines</t>
  </si>
  <si>
    <t>enz., sms, pin</t>
  </si>
  <si>
    <t>Woorden schrijven</t>
  </si>
  <si>
    <t>Zinnen en teksten schrijven</t>
  </si>
  <si>
    <t>Jaar/
fase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</si>
</sst>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font>
    <font>
      <sz val="11"/>
      <name val="Arial"/>
      <family val="2"/>
    </font>
    <font>
      <sz val="8"/>
      <name val="Arial"/>
      <family val="2"/>
    </font>
    <font>
      <b/>
      <sz val="10"/>
      <color rgb="FFFFFFFF"/>
      <name val="Arial"/>
      <family val="2"/>
    </font>
    <font>
      <b/>
      <sz val="10"/>
      <color theme="0"/>
      <name val="Arial"/>
      <family val="2"/>
    </font>
    <font>
      <sz val="10"/>
      <name val="Arial"/>
      <family val="2"/>
    </font>
    <font>
      <sz val="10"/>
      <color theme="1"/>
      <name val="Arial"/>
      <family val="2"/>
    </font>
  </fonts>
  <fills count="10">
    <fill>
      <patternFill patternType="none"/>
    </fill>
    <fill>
      <patternFill patternType="gray125"/>
    </fill>
    <fill>
      <patternFill patternType="solid">
        <fgColor rgb="FF4CBCC5"/>
        <bgColor indexed="64"/>
      </patternFill>
    </fill>
    <fill>
      <patternFill patternType="solid">
        <fgColor rgb="FFDDF1F4"/>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s>
  <borders count="4">
    <border>
      <left/>
      <right/>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indexed="64"/>
      </left>
      <right style="thin">
        <color indexed="64"/>
      </right>
      <top style="thin">
        <color indexed="64"/>
      </top>
      <bottom style="thin">
        <color indexed="64"/>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s>
  <cellStyleXfs count="1">
    <xf numFmtId="0" fontId="0" fillId="0" borderId="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49" fontId="4" fillId="2" borderId="1" xfId="0" applyNumberFormat="1" applyFont="1" applyFill="1" applyBorder="1" applyAlignment="1">
      <alignment horizontal="left" vertical="top" wrapText="1"/>
    </xf>
    <xf numFmtId="0" fontId="3" fillId="2" borderId="1" xfId="0" applyFont="1" applyFill="1" applyBorder="1" applyAlignment="1">
      <alignment horizontal="left" vertical="top" wrapText="1"/>
    </xf>
    <xf numFmtId="49" fontId="3" fillId="2" borderId="1" xfId="0" applyNumberFormat="1" applyFont="1" applyFill="1" applyBorder="1" applyAlignment="1">
      <alignment horizontal="left" vertical="top" wrapText="1"/>
    </xf>
    <xf numFmtId="49" fontId="5" fillId="4" borderId="1" xfId="0" applyNumberFormat="1" applyFont="1" applyFill="1" applyBorder="1" applyAlignment="1">
      <alignment horizontal="left" vertical="top" wrapText="1"/>
    </xf>
    <xf numFmtId="0" fontId="6" fillId="4" borderId="1" xfId="0" applyFont="1" applyFill="1" applyBorder="1" applyAlignment="1">
      <alignment horizontal="left" vertical="top" wrapText="1"/>
    </xf>
    <xf numFmtId="0" fontId="5" fillId="4" borderId="1" xfId="0" applyFont="1" applyFill="1" applyBorder="1" applyAlignment="1">
      <alignment horizontal="left" vertical="top" wrapText="1"/>
    </xf>
    <xf numFmtId="0" fontId="3" fillId="4" borderId="1" xfId="0" applyFont="1" applyFill="1" applyBorder="1" applyAlignment="1">
      <alignment horizontal="left" vertical="top" wrapText="1"/>
    </xf>
    <xf numFmtId="49" fontId="5" fillId="6" borderId="1" xfId="0" applyNumberFormat="1" applyFont="1" applyFill="1" applyBorder="1" applyAlignment="1">
      <alignment horizontal="left" vertical="top" wrapText="1"/>
    </xf>
    <xf numFmtId="0" fontId="6" fillId="6" borderId="1" xfId="0" applyFont="1" applyFill="1" applyBorder="1" applyAlignment="1">
      <alignment horizontal="left" vertical="top" wrapText="1"/>
    </xf>
    <xf numFmtId="0" fontId="5" fillId="6" borderId="1" xfId="0" applyFont="1" applyFill="1" applyBorder="1" applyAlignment="1">
      <alignment horizontal="left" vertical="top" wrapText="1"/>
    </xf>
    <xf numFmtId="49" fontId="5"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5" fillId="0" borderId="1" xfId="0" applyFont="1" applyBorder="1" applyAlignment="1">
      <alignment horizontal="left" vertical="top" wrapText="1"/>
    </xf>
    <xf numFmtId="49" fontId="5" fillId="3" borderId="1" xfId="0" applyNumberFormat="1" applyFont="1" applyFill="1" applyBorder="1" applyAlignment="1">
      <alignment horizontal="left" vertical="top" wrapText="1"/>
    </xf>
    <xf numFmtId="0" fontId="6" fillId="3" borderId="1" xfId="0" applyFont="1" applyFill="1" applyBorder="1" applyAlignment="1">
      <alignment horizontal="left" vertical="top" wrapText="1"/>
    </xf>
    <xf numFmtId="49" fontId="5" fillId="3" borderId="2" xfId="0" applyNumberFormat="1" applyFont="1" applyFill="1" applyBorder="1" applyAlignment="1">
      <alignment horizontal="left" vertical="top" wrapText="1"/>
    </xf>
    <xf numFmtId="0" fontId="5" fillId="3" borderId="1" xfId="0" applyFont="1" applyFill="1" applyBorder="1" applyAlignment="1">
      <alignment horizontal="left" vertical="top" wrapText="1"/>
    </xf>
    <xf numFmtId="49" fontId="5" fillId="7" borderId="1" xfId="0" applyNumberFormat="1" applyFont="1" applyFill="1" applyBorder="1" applyAlignment="1">
      <alignment horizontal="left" vertical="top" wrapText="1"/>
    </xf>
    <xf numFmtId="0" fontId="6" fillId="7" borderId="1" xfId="0" applyFont="1" applyFill="1" applyBorder="1" applyAlignment="1">
      <alignment horizontal="left" vertical="top" wrapText="1"/>
    </xf>
    <xf numFmtId="0" fontId="5" fillId="7" borderId="1" xfId="0" applyFont="1" applyFill="1" applyBorder="1" applyAlignment="1">
      <alignment horizontal="left" vertical="top" wrapText="1"/>
    </xf>
    <xf numFmtId="0" fontId="6" fillId="0" borderId="0" xfId="0" applyFont="1" applyAlignment="1">
      <alignment wrapText="1"/>
    </xf>
    <xf numFmtId="49" fontId="5" fillId="5" borderId="1" xfId="0" applyNumberFormat="1" applyFont="1" applyFill="1" applyBorder="1" applyAlignment="1">
      <alignment horizontal="left" vertical="top" wrapText="1"/>
    </xf>
    <xf numFmtId="0" fontId="6" fillId="5" borderId="1" xfId="0" applyFont="1" applyFill="1" applyBorder="1" applyAlignment="1">
      <alignment horizontal="left" vertical="top" wrapText="1"/>
    </xf>
    <xf numFmtId="0" fontId="5" fillId="5" borderId="1" xfId="0" applyFont="1" applyFill="1" applyBorder="1" applyAlignment="1">
      <alignment horizontal="left" vertical="top" wrapText="1"/>
    </xf>
    <xf numFmtId="1" fontId="5" fillId="5" borderId="1" xfId="0" applyNumberFormat="1" applyFont="1" applyFill="1" applyBorder="1" applyAlignment="1">
      <alignment horizontal="left" vertical="top" wrapText="1"/>
    </xf>
    <xf numFmtId="1" fontId="5" fillId="0" borderId="1" xfId="0" applyNumberFormat="1" applyFont="1" applyBorder="1" applyAlignment="1">
      <alignment horizontal="left" vertical="top" wrapText="1"/>
    </xf>
    <xf numFmtId="0" fontId="6" fillId="8" borderId="1" xfId="0" applyFont="1" applyFill="1" applyBorder="1" applyAlignment="1">
      <alignment horizontal="left" vertical="top" wrapText="1"/>
    </xf>
    <xf numFmtId="14" fontId="6" fillId="0" borderId="1" xfId="0" applyNumberFormat="1" applyFont="1" applyBorder="1" applyAlignment="1">
      <alignment horizontal="left" vertical="top" wrapText="1"/>
    </xf>
    <xf numFmtId="49" fontId="5" fillId="9" borderId="1" xfId="0" applyNumberFormat="1" applyFont="1" applyFill="1" applyBorder="1" applyAlignment="1">
      <alignment horizontal="left" vertical="top" wrapText="1"/>
    </xf>
    <xf numFmtId="0" fontId="6" fillId="9" borderId="1" xfId="0" applyFont="1" applyFill="1" applyBorder="1" applyAlignment="1">
      <alignment horizontal="left" vertical="top" wrapText="1"/>
    </xf>
    <xf numFmtId="0" fontId="6" fillId="9" borderId="0" xfId="0" applyFont="1" applyFill="1" applyAlignment="1">
      <alignment wrapText="1"/>
    </xf>
    <xf numFmtId="0" fontId="5" fillId="9" borderId="1" xfId="0" applyFont="1" applyFill="1" applyBorder="1" applyAlignment="1">
      <alignment horizontal="left" vertical="top" wrapText="1"/>
    </xf>
    <xf numFmtId="1" fontId="5" fillId="9" borderId="1" xfId="0" applyNumberFormat="1" applyFont="1" applyFill="1" applyBorder="1" applyAlignment="1">
      <alignment horizontal="left" vertical="top" wrapText="1"/>
    </xf>
    <xf numFmtId="0" fontId="6" fillId="9" borderId="0" xfId="0" applyFont="1" applyFill="1" applyAlignment="1">
      <alignment vertical="center" wrapText="1"/>
    </xf>
    <xf numFmtId="0" fontId="3" fillId="2" borderId="3"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colors>
    <mruColors>
      <color rgb="FFFFFFCC"/>
      <color rgb="FFDDF1F4"/>
      <color rgb="FF4CBCC5"/>
      <color rgb="FFF8ED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1460680</xdr:colOff>
      <xdr:row>0</xdr:row>
      <xdr:rowOff>138545</xdr:rowOff>
    </xdr:from>
    <xdr:to>
      <xdr:col>8</xdr:col>
      <xdr:colOff>1631495</xdr:colOff>
      <xdr:row>0</xdr:row>
      <xdr:rowOff>309360</xdr:rowOff>
    </xdr:to>
    <xdr:sp macro="" textlink="">
      <xdr:nvSpPr>
        <xdr:cNvPr id="3" name="Rechthoek 2">
          <a:extLst>
            <a:ext uri="{FF2B5EF4-FFF2-40B4-BE49-F238E27FC236}">
              <a16:creationId xmlns:a16="http://schemas.microsoft.com/office/drawing/2014/main" id="{37138707-569E-4A92-BD98-731889FD8DCD}"/>
            </a:ext>
          </a:extLst>
        </xdr:cNvPr>
        <xdr:cNvSpPr/>
      </xdr:nvSpPr>
      <xdr:spPr>
        <a:xfrm>
          <a:off x="7282836" y="138545"/>
          <a:ext cx="170815" cy="170815"/>
        </a:xfrm>
        <a:prstGeom prst="rect">
          <a:avLst/>
        </a:prstGeom>
        <a:solidFill>
          <a:srgbClr val="4CBCC5"/>
        </a:solidFill>
        <a:ln>
          <a:solidFill>
            <a:srgbClr val="4CBCC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Weergave1" id="{47362042-24CC-4F64-BF14-E44AD8680F0A}">
    <nsvFilter filterId="{98E458F0-3CD6-4CC5-901F-44F794DE2FAC}" ref="A1:M1502" tableId="0"/>
  </namedSheetView>
</namedSheetViews>
</file>

<file path=xl/persons/person.xml><?xml version="1.0" encoding="utf-8"?>
<personList xmlns="http://schemas.microsoft.com/office/spreadsheetml/2018/threadedcomments" xmlns:x="http://schemas.openxmlformats.org/spreadsheetml/2006/main">
  <person displayName="Tom Uytterhoeven" id="{3100FFE0-818A-4538-848D-7F1ADEF50BE8}" userId="S::tom.uytterhoeven@katholiekonderwijs.vlaanderen::491491d8-e5a9-4a51-93b4-98902f785a9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261" dT="2026-01-19T13:16:46.97" personId="{3100FFE0-818A-4538-848D-7F1ADEF50BE8}" id="{B1D0CB1F-ED59-4357-8E70-33AD49F72C8F}">
    <text>Waarom exact deze emoties? Afbakening niet in MD, wordt in SEL niet gehanteerd. Let in elk geval op (en verwerk in leerroute) voor culturele bias. Wat wij in westen blij noemen, is in sommige (thuis)culturen trots, wat wij in westen boos noemen is in sommige (thuis)culturen beschaamd, enz. Contacteer eventueel Graziela Dekeyser.</text>
  </threadedComment>
  <threadedComment ref="J1261" dT="2026-01-19T13:17:51.18" personId="{3100FFE0-818A-4538-848D-7F1ADEF50BE8}" id="{1582EE2C-27DA-4679-BA32-20008B677A95}" parentId="{B1D0CB1F-ED59-4357-8E70-33AD49F72C8F}">
    <text>'hun emoties'?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9/04/relationships/namedSheetView" Target="../namedSheetViews/namedSheetView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458F0-3CD6-4CC5-901F-44F794DE2FAC}">
  <sheetPr>
    <pageSetUpPr fitToPage="1"/>
  </sheetPr>
  <dimension ref="A1:M1502"/>
  <sheetViews>
    <sheetView tabSelected="1" zoomScale="130" zoomScaleNormal="130" workbookViewId="0">
      <pane ySplit="1" topLeftCell="A2" activePane="bottomLeft" state="frozen"/>
      <selection pane="bottomLeft"/>
    </sheetView>
  </sheetViews>
  <sheetFormatPr defaultColWidth="9" defaultRowHeight="13.8" x14ac:dyDescent="0.25"/>
  <cols>
    <col min="1" max="2" width="5.59765625" style="3" customWidth="1"/>
    <col min="3" max="3" width="6" style="3" bestFit="1" customWidth="1"/>
    <col min="4" max="4" width="7.59765625" style="3" bestFit="1" customWidth="1"/>
    <col min="5" max="5" width="11.59765625" style="3" customWidth="1"/>
    <col min="6" max="6" width="5.3984375" style="3" customWidth="1"/>
    <col min="7" max="7" width="17.09765625" style="3" customWidth="1"/>
    <col min="8" max="8" width="17.3984375" style="3" customWidth="1"/>
    <col min="9" max="9" width="21.59765625" style="3" customWidth="1"/>
    <col min="10" max="10" width="74" style="3" customWidth="1"/>
    <col min="11" max="12" width="72.09765625" style="3" customWidth="1"/>
    <col min="13" max="13" width="20.19921875" style="1" hidden="1" customWidth="1"/>
    <col min="14" max="16384" width="9" style="3"/>
  </cols>
  <sheetData>
    <row r="1" spans="1:13" ht="26.4" x14ac:dyDescent="0.25">
      <c r="A1" s="4" t="s">
        <v>3340</v>
      </c>
      <c r="B1" s="4" t="s">
        <v>25</v>
      </c>
      <c r="C1" s="5" t="s">
        <v>3341</v>
      </c>
      <c r="D1" s="5" t="s">
        <v>18</v>
      </c>
      <c r="E1" s="6" t="s">
        <v>0</v>
      </c>
      <c r="F1" s="4" t="s">
        <v>3346</v>
      </c>
      <c r="G1" s="5" t="s">
        <v>24</v>
      </c>
      <c r="H1" s="5" t="s">
        <v>26</v>
      </c>
      <c r="I1" s="5" t="s">
        <v>27</v>
      </c>
      <c r="J1" s="5" t="s">
        <v>1</v>
      </c>
      <c r="K1" s="5" t="s">
        <v>28</v>
      </c>
      <c r="L1" s="5" t="s">
        <v>29</v>
      </c>
      <c r="M1" s="38" t="s">
        <v>3342</v>
      </c>
    </row>
    <row r="2" spans="1:13" s="1" customFormat="1" ht="26.4" x14ac:dyDescent="0.25">
      <c r="A2" s="7" t="s">
        <v>7</v>
      </c>
      <c r="B2" s="7" t="s">
        <v>2</v>
      </c>
      <c r="C2" s="8" t="s">
        <v>31</v>
      </c>
      <c r="D2" s="8" t="s">
        <v>32</v>
      </c>
      <c r="E2" s="7" t="s">
        <v>30</v>
      </c>
      <c r="F2" s="7" t="s">
        <v>20</v>
      </c>
      <c r="G2" s="8" t="s">
        <v>33</v>
      </c>
      <c r="H2" s="8" t="s">
        <v>34</v>
      </c>
      <c r="I2" s="8" t="s">
        <v>35</v>
      </c>
      <c r="J2" s="8" t="s">
        <v>36</v>
      </c>
      <c r="K2" s="8" t="s">
        <v>37</v>
      </c>
      <c r="L2" s="8"/>
      <c r="M2" s="9"/>
    </row>
    <row r="3" spans="1:13" s="1" customFormat="1" ht="26.4" x14ac:dyDescent="0.25">
      <c r="A3" s="7" t="s">
        <v>7</v>
      </c>
      <c r="B3" s="7" t="s">
        <v>2</v>
      </c>
      <c r="C3" s="8" t="s">
        <v>31</v>
      </c>
      <c r="D3" s="8" t="s">
        <v>32</v>
      </c>
      <c r="E3" s="7" t="s">
        <v>38</v>
      </c>
      <c r="F3" s="7" t="s">
        <v>20</v>
      </c>
      <c r="G3" s="8" t="s">
        <v>33</v>
      </c>
      <c r="H3" s="8" t="s">
        <v>34</v>
      </c>
      <c r="I3" s="8" t="s">
        <v>35</v>
      </c>
      <c r="J3" s="8" t="s">
        <v>39</v>
      </c>
      <c r="K3" s="8" t="s">
        <v>40</v>
      </c>
      <c r="L3" s="8"/>
      <c r="M3" s="9"/>
    </row>
    <row r="4" spans="1:13" s="1" customFormat="1" ht="26.4" x14ac:dyDescent="0.25">
      <c r="A4" s="7" t="s">
        <v>7</v>
      </c>
      <c r="B4" s="7" t="s">
        <v>2</v>
      </c>
      <c r="C4" s="8" t="s">
        <v>31</v>
      </c>
      <c r="D4" s="8" t="s">
        <v>32</v>
      </c>
      <c r="E4" s="7" t="s">
        <v>41</v>
      </c>
      <c r="F4" s="7" t="s">
        <v>20</v>
      </c>
      <c r="G4" s="8" t="s">
        <v>33</v>
      </c>
      <c r="H4" s="8" t="s">
        <v>34</v>
      </c>
      <c r="I4" s="8" t="s">
        <v>35</v>
      </c>
      <c r="J4" s="8" t="s">
        <v>42</v>
      </c>
      <c r="K4" s="8" t="s">
        <v>43</v>
      </c>
      <c r="L4" s="8"/>
      <c r="M4" s="9"/>
    </row>
    <row r="5" spans="1:13" s="1" customFormat="1" ht="26.4" x14ac:dyDescent="0.25">
      <c r="A5" s="7" t="s">
        <v>7</v>
      </c>
      <c r="B5" s="7" t="s">
        <v>2</v>
      </c>
      <c r="C5" s="8" t="s">
        <v>31</v>
      </c>
      <c r="D5" s="8" t="s">
        <v>32</v>
      </c>
      <c r="E5" s="7" t="s">
        <v>44</v>
      </c>
      <c r="F5" s="7" t="s">
        <v>20</v>
      </c>
      <c r="G5" s="8" t="s">
        <v>33</v>
      </c>
      <c r="H5" s="8" t="s">
        <v>34</v>
      </c>
      <c r="I5" s="8" t="s">
        <v>35</v>
      </c>
      <c r="J5" s="8" t="s">
        <v>45</v>
      </c>
      <c r="K5" s="8" t="s">
        <v>46</v>
      </c>
      <c r="L5" s="8"/>
      <c r="M5" s="10"/>
    </row>
    <row r="6" spans="1:13" s="1" customFormat="1" ht="26.4" x14ac:dyDescent="0.25">
      <c r="A6" s="7" t="s">
        <v>7</v>
      </c>
      <c r="B6" s="7" t="s">
        <v>2</v>
      </c>
      <c r="C6" s="8" t="s">
        <v>31</v>
      </c>
      <c r="D6" s="8" t="s">
        <v>32</v>
      </c>
      <c r="E6" s="7" t="s">
        <v>47</v>
      </c>
      <c r="F6" s="7" t="s">
        <v>21</v>
      </c>
      <c r="G6" s="8" t="s">
        <v>33</v>
      </c>
      <c r="H6" s="8" t="s">
        <v>34</v>
      </c>
      <c r="I6" s="8" t="s">
        <v>35</v>
      </c>
      <c r="J6" s="8" t="s">
        <v>2963</v>
      </c>
      <c r="K6" s="8" t="s">
        <v>48</v>
      </c>
      <c r="L6" s="8"/>
      <c r="M6" s="10"/>
    </row>
    <row r="7" spans="1:13" s="1" customFormat="1" ht="26.4" x14ac:dyDescent="0.25">
      <c r="A7" s="7" t="s">
        <v>7</v>
      </c>
      <c r="B7" s="7" t="s">
        <v>2</v>
      </c>
      <c r="C7" s="8" t="s">
        <v>31</v>
      </c>
      <c r="D7" s="8" t="s">
        <v>32</v>
      </c>
      <c r="E7" s="7" t="s">
        <v>49</v>
      </c>
      <c r="F7" s="7" t="s">
        <v>21</v>
      </c>
      <c r="G7" s="8" t="s">
        <v>33</v>
      </c>
      <c r="H7" s="8" t="s">
        <v>34</v>
      </c>
      <c r="I7" s="8" t="s">
        <v>35</v>
      </c>
      <c r="J7" s="8" t="s">
        <v>2964</v>
      </c>
      <c r="K7" s="8" t="s">
        <v>50</v>
      </c>
      <c r="L7" s="8"/>
      <c r="M7" s="10"/>
    </row>
    <row r="8" spans="1:13" s="1" customFormat="1" ht="26.4" x14ac:dyDescent="0.25">
      <c r="A8" s="7" t="s">
        <v>7</v>
      </c>
      <c r="B8" s="7" t="s">
        <v>2</v>
      </c>
      <c r="C8" s="8" t="s">
        <v>31</v>
      </c>
      <c r="D8" s="8" t="s">
        <v>32</v>
      </c>
      <c r="E8" s="7" t="s">
        <v>51</v>
      </c>
      <c r="F8" s="7" t="s">
        <v>21</v>
      </c>
      <c r="G8" s="8" t="s">
        <v>33</v>
      </c>
      <c r="H8" s="8" t="s">
        <v>34</v>
      </c>
      <c r="I8" s="8" t="s">
        <v>35</v>
      </c>
      <c r="J8" s="8" t="s">
        <v>52</v>
      </c>
      <c r="K8" s="8" t="s">
        <v>53</v>
      </c>
      <c r="L8" s="8"/>
      <c r="M8" s="10"/>
    </row>
    <row r="9" spans="1:13" s="1" customFormat="1" ht="26.4" x14ac:dyDescent="0.25">
      <c r="A9" s="7" t="s">
        <v>7</v>
      </c>
      <c r="B9" s="7" t="s">
        <v>2</v>
      </c>
      <c r="C9" s="8" t="s">
        <v>31</v>
      </c>
      <c r="D9" s="8" t="s">
        <v>32</v>
      </c>
      <c r="E9" s="7" t="s">
        <v>54</v>
      </c>
      <c r="F9" s="7" t="s">
        <v>21</v>
      </c>
      <c r="G9" s="8" t="s">
        <v>33</v>
      </c>
      <c r="H9" s="8" t="s">
        <v>34</v>
      </c>
      <c r="I9" s="8" t="s">
        <v>35</v>
      </c>
      <c r="J9" s="8" t="s">
        <v>55</v>
      </c>
      <c r="K9" s="8" t="s">
        <v>56</v>
      </c>
      <c r="L9" s="8"/>
      <c r="M9" s="10"/>
    </row>
    <row r="10" spans="1:13" s="1" customFormat="1" ht="26.4" x14ac:dyDescent="0.25">
      <c r="A10" s="7" t="s">
        <v>7</v>
      </c>
      <c r="B10" s="7" t="s">
        <v>2</v>
      </c>
      <c r="C10" s="8" t="s">
        <v>31</v>
      </c>
      <c r="D10" s="8" t="s">
        <v>32</v>
      </c>
      <c r="E10" s="7" t="s">
        <v>57</v>
      </c>
      <c r="F10" s="7" t="s">
        <v>21</v>
      </c>
      <c r="G10" s="8" t="s">
        <v>33</v>
      </c>
      <c r="H10" s="8" t="s">
        <v>34</v>
      </c>
      <c r="I10" s="8" t="s">
        <v>35</v>
      </c>
      <c r="J10" s="8" t="s">
        <v>58</v>
      </c>
      <c r="K10" s="8" t="s">
        <v>59</v>
      </c>
      <c r="L10" s="8"/>
      <c r="M10" s="10"/>
    </row>
    <row r="11" spans="1:13" s="1" customFormat="1" ht="26.4" x14ac:dyDescent="0.25">
      <c r="A11" s="7" t="s">
        <v>7</v>
      </c>
      <c r="B11" s="7" t="s">
        <v>2</v>
      </c>
      <c r="C11" s="8" t="s">
        <v>31</v>
      </c>
      <c r="D11" s="8" t="s">
        <v>32</v>
      </c>
      <c r="E11" s="7" t="s">
        <v>60</v>
      </c>
      <c r="F11" s="7" t="s">
        <v>21</v>
      </c>
      <c r="G11" s="8" t="s">
        <v>33</v>
      </c>
      <c r="H11" s="8" t="s">
        <v>34</v>
      </c>
      <c r="I11" s="8" t="s">
        <v>35</v>
      </c>
      <c r="J11" s="8" t="s">
        <v>2965</v>
      </c>
      <c r="K11" s="8" t="s">
        <v>61</v>
      </c>
      <c r="L11" s="8"/>
      <c r="M11" s="10"/>
    </row>
    <row r="12" spans="1:13" s="1" customFormat="1" ht="26.4" x14ac:dyDescent="0.25">
      <c r="A12" s="7" t="s">
        <v>7</v>
      </c>
      <c r="B12" s="7" t="s">
        <v>2</v>
      </c>
      <c r="C12" s="8" t="s">
        <v>31</v>
      </c>
      <c r="D12" s="8" t="s">
        <v>32</v>
      </c>
      <c r="E12" s="7" t="s">
        <v>62</v>
      </c>
      <c r="F12" s="7" t="s">
        <v>22</v>
      </c>
      <c r="G12" s="8" t="s">
        <v>33</v>
      </c>
      <c r="H12" s="8" t="s">
        <v>34</v>
      </c>
      <c r="I12" s="8" t="s">
        <v>35</v>
      </c>
      <c r="J12" s="8" t="s">
        <v>63</v>
      </c>
      <c r="K12" s="8" t="s">
        <v>64</v>
      </c>
      <c r="L12" s="8"/>
      <c r="M12" s="10"/>
    </row>
    <row r="13" spans="1:13" s="1" customFormat="1" ht="26.4" x14ac:dyDescent="0.25">
      <c r="A13" s="7" t="s">
        <v>7</v>
      </c>
      <c r="B13" s="7" t="s">
        <v>2</v>
      </c>
      <c r="C13" s="8" t="s">
        <v>31</v>
      </c>
      <c r="D13" s="8" t="s">
        <v>32</v>
      </c>
      <c r="E13" s="7" t="s">
        <v>65</v>
      </c>
      <c r="F13" s="7" t="s">
        <v>22</v>
      </c>
      <c r="G13" s="8" t="s">
        <v>33</v>
      </c>
      <c r="H13" s="8" t="s">
        <v>34</v>
      </c>
      <c r="I13" s="8" t="s">
        <v>35</v>
      </c>
      <c r="J13" s="8" t="s">
        <v>66</v>
      </c>
      <c r="K13" s="8" t="s">
        <v>67</v>
      </c>
      <c r="L13" s="8"/>
      <c r="M13" s="10"/>
    </row>
    <row r="14" spans="1:13" s="1" customFormat="1" ht="26.4" x14ac:dyDescent="0.25">
      <c r="A14" s="7" t="s">
        <v>7</v>
      </c>
      <c r="B14" s="7" t="s">
        <v>2</v>
      </c>
      <c r="C14" s="8" t="s">
        <v>31</v>
      </c>
      <c r="D14" s="8" t="s">
        <v>32</v>
      </c>
      <c r="E14" s="7" t="s">
        <v>68</v>
      </c>
      <c r="F14" s="7" t="s">
        <v>22</v>
      </c>
      <c r="G14" s="8" t="s">
        <v>33</v>
      </c>
      <c r="H14" s="8" t="s">
        <v>34</v>
      </c>
      <c r="I14" s="8" t="s">
        <v>35</v>
      </c>
      <c r="J14" s="8" t="s">
        <v>2966</v>
      </c>
      <c r="K14" s="8" t="s">
        <v>69</v>
      </c>
      <c r="L14" s="8"/>
      <c r="M14" s="10"/>
    </row>
    <row r="15" spans="1:13" s="1" customFormat="1" ht="26.4" x14ac:dyDescent="0.25">
      <c r="A15" s="7" t="s">
        <v>7</v>
      </c>
      <c r="B15" s="7" t="s">
        <v>2</v>
      </c>
      <c r="C15" s="8" t="s">
        <v>31</v>
      </c>
      <c r="D15" s="8" t="s">
        <v>32</v>
      </c>
      <c r="E15" s="7" t="s">
        <v>70</v>
      </c>
      <c r="F15" s="7" t="s">
        <v>22</v>
      </c>
      <c r="G15" s="8" t="s">
        <v>33</v>
      </c>
      <c r="H15" s="8" t="s">
        <v>34</v>
      </c>
      <c r="I15" s="8" t="s">
        <v>35</v>
      </c>
      <c r="J15" s="8" t="s">
        <v>71</v>
      </c>
      <c r="K15" s="8" t="s">
        <v>72</v>
      </c>
      <c r="L15" s="8"/>
      <c r="M15" s="10"/>
    </row>
    <row r="16" spans="1:13" s="1" customFormat="1" ht="26.4" x14ac:dyDescent="0.25">
      <c r="A16" s="7" t="s">
        <v>7</v>
      </c>
      <c r="B16" s="7" t="s">
        <v>2</v>
      </c>
      <c r="C16" s="8" t="s">
        <v>31</v>
      </c>
      <c r="D16" s="8" t="s">
        <v>32</v>
      </c>
      <c r="E16" s="7" t="s">
        <v>73</v>
      </c>
      <c r="F16" s="7" t="s">
        <v>20</v>
      </c>
      <c r="G16" s="8" t="s">
        <v>33</v>
      </c>
      <c r="H16" s="8" t="s">
        <v>34</v>
      </c>
      <c r="I16" s="8" t="s">
        <v>74</v>
      </c>
      <c r="J16" s="8" t="s">
        <v>2967</v>
      </c>
      <c r="K16" s="8"/>
      <c r="L16" s="8"/>
      <c r="M16" s="10"/>
    </row>
    <row r="17" spans="1:13" s="1" customFormat="1" ht="26.4" x14ac:dyDescent="0.25">
      <c r="A17" s="7" t="s">
        <v>7</v>
      </c>
      <c r="B17" s="7" t="s">
        <v>2</v>
      </c>
      <c r="C17" s="8" t="s">
        <v>31</v>
      </c>
      <c r="D17" s="8" t="s">
        <v>32</v>
      </c>
      <c r="E17" s="7" t="s">
        <v>75</v>
      </c>
      <c r="F17" s="7" t="s">
        <v>21</v>
      </c>
      <c r="G17" s="8" t="s">
        <v>33</v>
      </c>
      <c r="H17" s="8" t="s">
        <v>34</v>
      </c>
      <c r="I17" s="8" t="s">
        <v>74</v>
      </c>
      <c r="J17" s="8" t="s">
        <v>76</v>
      </c>
      <c r="K17" s="8"/>
      <c r="L17" s="8"/>
      <c r="M17" s="10"/>
    </row>
    <row r="18" spans="1:13" s="1" customFormat="1" ht="26.4" x14ac:dyDescent="0.25">
      <c r="A18" s="7" t="s">
        <v>7</v>
      </c>
      <c r="B18" s="7" t="s">
        <v>2</v>
      </c>
      <c r="C18" s="8" t="s">
        <v>31</v>
      </c>
      <c r="D18" s="8" t="s">
        <v>32</v>
      </c>
      <c r="E18" s="7" t="s">
        <v>77</v>
      </c>
      <c r="F18" s="7" t="s">
        <v>21</v>
      </c>
      <c r="G18" s="8" t="s">
        <v>33</v>
      </c>
      <c r="H18" s="8" t="s">
        <v>34</v>
      </c>
      <c r="I18" s="8" t="s">
        <v>74</v>
      </c>
      <c r="J18" s="8" t="s">
        <v>78</v>
      </c>
      <c r="K18" s="8"/>
      <c r="L18" s="8"/>
      <c r="M18" s="10"/>
    </row>
    <row r="19" spans="1:13" s="1" customFormat="1" ht="26.4" x14ac:dyDescent="0.25">
      <c r="A19" s="7" t="s">
        <v>7</v>
      </c>
      <c r="B19" s="7" t="s">
        <v>2</v>
      </c>
      <c r="C19" s="8" t="s">
        <v>31</v>
      </c>
      <c r="D19" s="8" t="s">
        <v>32</v>
      </c>
      <c r="E19" s="7" t="s">
        <v>79</v>
      </c>
      <c r="F19" s="7" t="s">
        <v>22</v>
      </c>
      <c r="G19" s="8" t="s">
        <v>33</v>
      </c>
      <c r="H19" s="8" t="s">
        <v>34</v>
      </c>
      <c r="I19" s="8" t="s">
        <v>74</v>
      </c>
      <c r="J19" s="8" t="s">
        <v>80</v>
      </c>
      <c r="K19" s="8"/>
      <c r="L19" s="8"/>
      <c r="M19" s="10"/>
    </row>
    <row r="20" spans="1:13" s="1" customFormat="1" ht="26.4" x14ac:dyDescent="0.25">
      <c r="A20" s="7" t="s">
        <v>7</v>
      </c>
      <c r="B20" s="7" t="s">
        <v>2</v>
      </c>
      <c r="C20" s="8" t="s">
        <v>31</v>
      </c>
      <c r="D20" s="8" t="s">
        <v>32</v>
      </c>
      <c r="E20" s="7" t="s">
        <v>81</v>
      </c>
      <c r="F20" s="7" t="s">
        <v>20</v>
      </c>
      <c r="G20" s="8" t="s">
        <v>33</v>
      </c>
      <c r="H20" s="8" t="s">
        <v>34</v>
      </c>
      <c r="I20" s="8" t="s">
        <v>82</v>
      </c>
      <c r="J20" s="8" t="s">
        <v>83</v>
      </c>
      <c r="K20" s="8"/>
      <c r="L20" s="8"/>
      <c r="M20" s="10"/>
    </row>
    <row r="21" spans="1:13" s="1" customFormat="1" ht="26.4" x14ac:dyDescent="0.25">
      <c r="A21" s="7" t="s">
        <v>7</v>
      </c>
      <c r="B21" s="7" t="s">
        <v>2</v>
      </c>
      <c r="C21" s="8" t="s">
        <v>31</v>
      </c>
      <c r="D21" s="8" t="s">
        <v>32</v>
      </c>
      <c r="E21" s="7" t="s">
        <v>84</v>
      </c>
      <c r="F21" s="7" t="s">
        <v>21</v>
      </c>
      <c r="G21" s="8" t="s">
        <v>33</v>
      </c>
      <c r="H21" s="8" t="s">
        <v>34</v>
      </c>
      <c r="I21" s="8" t="s">
        <v>82</v>
      </c>
      <c r="J21" s="8" t="s">
        <v>85</v>
      </c>
      <c r="K21" s="8"/>
      <c r="L21" s="8"/>
      <c r="M21" s="10"/>
    </row>
    <row r="22" spans="1:13" s="1" customFormat="1" ht="26.4" x14ac:dyDescent="0.25">
      <c r="A22" s="7" t="s">
        <v>7</v>
      </c>
      <c r="B22" s="7" t="s">
        <v>2</v>
      </c>
      <c r="C22" s="8" t="s">
        <v>31</v>
      </c>
      <c r="D22" s="8" t="s">
        <v>32</v>
      </c>
      <c r="E22" s="7" t="s">
        <v>86</v>
      </c>
      <c r="F22" s="7" t="s">
        <v>21</v>
      </c>
      <c r="G22" s="8" t="s">
        <v>33</v>
      </c>
      <c r="H22" s="8" t="s">
        <v>34</v>
      </c>
      <c r="I22" s="8" t="s">
        <v>87</v>
      </c>
      <c r="J22" s="8" t="s">
        <v>88</v>
      </c>
      <c r="K22" s="8" t="s">
        <v>2974</v>
      </c>
      <c r="L22" s="8"/>
      <c r="M22" s="10"/>
    </row>
    <row r="23" spans="1:13" s="1" customFormat="1" ht="39.6" x14ac:dyDescent="0.25">
      <c r="A23" s="7" t="s">
        <v>7</v>
      </c>
      <c r="B23" s="7" t="s">
        <v>2</v>
      </c>
      <c r="C23" s="8" t="s">
        <v>31</v>
      </c>
      <c r="D23" s="8" t="s">
        <v>32</v>
      </c>
      <c r="E23" s="7" t="s">
        <v>89</v>
      </c>
      <c r="F23" s="7" t="s">
        <v>22</v>
      </c>
      <c r="G23" s="8" t="s">
        <v>33</v>
      </c>
      <c r="H23" s="8" t="s">
        <v>34</v>
      </c>
      <c r="I23" s="8" t="s">
        <v>90</v>
      </c>
      <c r="J23" s="8" t="s">
        <v>91</v>
      </c>
      <c r="K23" s="8"/>
      <c r="L23" s="8"/>
      <c r="M23" s="10"/>
    </row>
    <row r="24" spans="1:13" s="1" customFormat="1" ht="26.4" x14ac:dyDescent="0.25">
      <c r="A24" s="7" t="s">
        <v>7</v>
      </c>
      <c r="B24" s="7" t="s">
        <v>2</v>
      </c>
      <c r="C24" s="8" t="s">
        <v>31</v>
      </c>
      <c r="D24" s="8" t="s">
        <v>32</v>
      </c>
      <c r="E24" s="7" t="s">
        <v>92</v>
      </c>
      <c r="F24" s="7" t="s">
        <v>22</v>
      </c>
      <c r="G24" s="8" t="s">
        <v>33</v>
      </c>
      <c r="H24" s="8" t="s">
        <v>34</v>
      </c>
      <c r="I24" s="8" t="s">
        <v>90</v>
      </c>
      <c r="J24" s="8" t="s">
        <v>2968</v>
      </c>
      <c r="K24" s="8"/>
      <c r="L24" s="8"/>
      <c r="M24" s="10"/>
    </row>
    <row r="25" spans="1:13" s="1" customFormat="1" ht="26.4" x14ac:dyDescent="0.25">
      <c r="A25" s="7" t="s">
        <v>7</v>
      </c>
      <c r="B25" s="7" t="s">
        <v>2</v>
      </c>
      <c r="C25" s="8" t="s">
        <v>31</v>
      </c>
      <c r="D25" s="8" t="s">
        <v>32</v>
      </c>
      <c r="E25" s="7" t="s">
        <v>93</v>
      </c>
      <c r="F25" s="7" t="s">
        <v>22</v>
      </c>
      <c r="G25" s="8" t="s">
        <v>33</v>
      </c>
      <c r="H25" s="8" t="s">
        <v>34</v>
      </c>
      <c r="I25" s="8" t="s">
        <v>90</v>
      </c>
      <c r="J25" s="8" t="s">
        <v>94</v>
      </c>
      <c r="K25" s="8" t="s">
        <v>95</v>
      </c>
      <c r="L25" s="8"/>
      <c r="M25" s="10"/>
    </row>
    <row r="26" spans="1:13" s="1" customFormat="1" ht="26.4" x14ac:dyDescent="0.25">
      <c r="A26" s="7" t="s">
        <v>7</v>
      </c>
      <c r="B26" s="7" t="s">
        <v>2</v>
      </c>
      <c r="C26" s="8" t="s">
        <v>31</v>
      </c>
      <c r="D26" s="8" t="s">
        <v>32</v>
      </c>
      <c r="E26" s="7" t="s">
        <v>96</v>
      </c>
      <c r="F26" s="7" t="s">
        <v>22</v>
      </c>
      <c r="G26" s="8" t="s">
        <v>33</v>
      </c>
      <c r="H26" s="8" t="s">
        <v>34</v>
      </c>
      <c r="I26" s="8" t="s">
        <v>90</v>
      </c>
      <c r="J26" s="8" t="s">
        <v>97</v>
      </c>
      <c r="K26" s="8"/>
      <c r="L26" s="8"/>
      <c r="M26" s="10"/>
    </row>
    <row r="27" spans="1:13" s="1" customFormat="1" ht="26.4" x14ac:dyDescent="0.25">
      <c r="A27" s="7" t="s">
        <v>7</v>
      </c>
      <c r="B27" s="7" t="s">
        <v>2</v>
      </c>
      <c r="C27" s="8" t="s">
        <v>31</v>
      </c>
      <c r="D27" s="8" t="s">
        <v>32</v>
      </c>
      <c r="E27" s="7" t="s">
        <v>98</v>
      </c>
      <c r="F27" s="7" t="s">
        <v>22</v>
      </c>
      <c r="G27" s="8" t="s">
        <v>33</v>
      </c>
      <c r="H27" s="8" t="s">
        <v>34</v>
      </c>
      <c r="I27" s="8" t="s">
        <v>90</v>
      </c>
      <c r="J27" s="8" t="s">
        <v>99</v>
      </c>
      <c r="K27" s="8"/>
      <c r="L27" s="8"/>
      <c r="M27" s="10"/>
    </row>
    <row r="28" spans="1:13" s="1" customFormat="1" ht="26.4" x14ac:dyDescent="0.25">
      <c r="A28" s="7" t="s">
        <v>7</v>
      </c>
      <c r="B28" s="7" t="s">
        <v>2</v>
      </c>
      <c r="C28" s="8" t="s">
        <v>31</v>
      </c>
      <c r="D28" s="8" t="s">
        <v>32</v>
      </c>
      <c r="E28" s="7" t="s">
        <v>100</v>
      </c>
      <c r="F28" s="7" t="s">
        <v>22</v>
      </c>
      <c r="G28" s="8" t="s">
        <v>33</v>
      </c>
      <c r="H28" s="8" t="s">
        <v>34</v>
      </c>
      <c r="I28" s="8" t="s">
        <v>90</v>
      </c>
      <c r="J28" s="8" t="s">
        <v>101</v>
      </c>
      <c r="K28" s="8" t="s">
        <v>102</v>
      </c>
      <c r="L28" s="8"/>
      <c r="M28" s="10"/>
    </row>
    <row r="29" spans="1:13" s="1" customFormat="1" ht="52.8" x14ac:dyDescent="0.25">
      <c r="A29" s="7" t="s">
        <v>7</v>
      </c>
      <c r="B29" s="7" t="s">
        <v>2</v>
      </c>
      <c r="C29" s="8" t="s">
        <v>31</v>
      </c>
      <c r="D29" s="8" t="s">
        <v>32</v>
      </c>
      <c r="E29" s="7" t="s">
        <v>103</v>
      </c>
      <c r="F29" s="7" t="s">
        <v>20</v>
      </c>
      <c r="G29" s="8" t="s">
        <v>33</v>
      </c>
      <c r="H29" s="8" t="s">
        <v>104</v>
      </c>
      <c r="I29" s="8" t="s">
        <v>167</v>
      </c>
      <c r="J29" s="8" t="s">
        <v>2969</v>
      </c>
      <c r="K29" s="8" t="s">
        <v>105</v>
      </c>
      <c r="L29" s="8"/>
      <c r="M29" s="10"/>
    </row>
    <row r="30" spans="1:13" s="1" customFormat="1" ht="26.4" x14ac:dyDescent="0.25">
      <c r="A30" s="7" t="s">
        <v>7</v>
      </c>
      <c r="B30" s="7" t="s">
        <v>2</v>
      </c>
      <c r="C30" s="8" t="s">
        <v>31</v>
      </c>
      <c r="D30" s="8" t="s">
        <v>32</v>
      </c>
      <c r="E30" s="7" t="s">
        <v>106</v>
      </c>
      <c r="F30" s="7" t="s">
        <v>20</v>
      </c>
      <c r="G30" s="8" t="s">
        <v>33</v>
      </c>
      <c r="H30" s="8" t="s">
        <v>104</v>
      </c>
      <c r="I30" s="8" t="s">
        <v>167</v>
      </c>
      <c r="J30" s="8" t="s">
        <v>107</v>
      </c>
      <c r="K30" s="8" t="s">
        <v>108</v>
      </c>
      <c r="L30" s="8"/>
      <c r="M30" s="10"/>
    </row>
    <row r="31" spans="1:13" s="1" customFormat="1" ht="26.4" x14ac:dyDescent="0.25">
      <c r="A31" s="7" t="s">
        <v>7</v>
      </c>
      <c r="B31" s="7" t="s">
        <v>2</v>
      </c>
      <c r="C31" s="8" t="s">
        <v>31</v>
      </c>
      <c r="D31" s="8" t="s">
        <v>32</v>
      </c>
      <c r="E31" s="7" t="s">
        <v>109</v>
      </c>
      <c r="F31" s="7" t="s">
        <v>20</v>
      </c>
      <c r="G31" s="8" t="s">
        <v>33</v>
      </c>
      <c r="H31" s="8" t="s">
        <v>104</v>
      </c>
      <c r="I31" s="8" t="s">
        <v>167</v>
      </c>
      <c r="J31" s="8" t="s">
        <v>110</v>
      </c>
      <c r="K31" s="8" t="s">
        <v>111</v>
      </c>
      <c r="L31" s="8"/>
      <c r="M31" s="10"/>
    </row>
    <row r="32" spans="1:13" s="1" customFormat="1" ht="39.6" x14ac:dyDescent="0.25">
      <c r="A32" s="7" t="s">
        <v>7</v>
      </c>
      <c r="B32" s="7" t="s">
        <v>2</v>
      </c>
      <c r="C32" s="8" t="s">
        <v>31</v>
      </c>
      <c r="D32" s="8" t="s">
        <v>32</v>
      </c>
      <c r="E32" s="7" t="s">
        <v>112</v>
      </c>
      <c r="F32" s="7" t="s">
        <v>20</v>
      </c>
      <c r="G32" s="8" t="s">
        <v>33</v>
      </c>
      <c r="H32" s="8" t="s">
        <v>104</v>
      </c>
      <c r="I32" s="8" t="s">
        <v>167</v>
      </c>
      <c r="J32" s="8" t="s">
        <v>113</v>
      </c>
      <c r="K32" s="8" t="s">
        <v>114</v>
      </c>
      <c r="L32" s="8"/>
      <c r="M32" s="10"/>
    </row>
    <row r="33" spans="1:13" s="1" customFormat="1" ht="39.6" x14ac:dyDescent="0.25">
      <c r="A33" s="7" t="s">
        <v>7</v>
      </c>
      <c r="B33" s="7" t="s">
        <v>2</v>
      </c>
      <c r="C33" s="8" t="s">
        <v>31</v>
      </c>
      <c r="D33" s="8" t="s">
        <v>32</v>
      </c>
      <c r="E33" s="7" t="s">
        <v>115</v>
      </c>
      <c r="F33" s="7" t="s">
        <v>21</v>
      </c>
      <c r="G33" s="8" t="s">
        <v>33</v>
      </c>
      <c r="H33" s="8" t="s">
        <v>104</v>
      </c>
      <c r="I33" s="8" t="s">
        <v>116</v>
      </c>
      <c r="J33" s="8" t="s">
        <v>117</v>
      </c>
      <c r="K33" s="8" t="s">
        <v>118</v>
      </c>
      <c r="L33" s="8"/>
      <c r="M33" s="10"/>
    </row>
    <row r="34" spans="1:13" s="1" customFormat="1" ht="26.4" x14ac:dyDescent="0.25">
      <c r="A34" s="7" t="s">
        <v>7</v>
      </c>
      <c r="B34" s="7" t="s">
        <v>2</v>
      </c>
      <c r="C34" s="8" t="s">
        <v>31</v>
      </c>
      <c r="D34" s="8" t="s">
        <v>32</v>
      </c>
      <c r="E34" s="7" t="s">
        <v>119</v>
      </c>
      <c r="F34" s="7" t="s">
        <v>21</v>
      </c>
      <c r="G34" s="8" t="s">
        <v>33</v>
      </c>
      <c r="H34" s="8" t="s">
        <v>104</v>
      </c>
      <c r="I34" s="8" t="s">
        <v>116</v>
      </c>
      <c r="J34" s="8" t="s">
        <v>120</v>
      </c>
      <c r="K34" s="8" t="s">
        <v>121</v>
      </c>
      <c r="L34" s="8"/>
      <c r="M34" s="10"/>
    </row>
    <row r="35" spans="1:13" s="1" customFormat="1" ht="26.4" x14ac:dyDescent="0.25">
      <c r="A35" s="7" t="s">
        <v>7</v>
      </c>
      <c r="B35" s="7" t="s">
        <v>2</v>
      </c>
      <c r="C35" s="8" t="s">
        <v>31</v>
      </c>
      <c r="D35" s="8" t="s">
        <v>32</v>
      </c>
      <c r="E35" s="7" t="s">
        <v>122</v>
      </c>
      <c r="F35" s="7" t="s">
        <v>21</v>
      </c>
      <c r="G35" s="8" t="s">
        <v>33</v>
      </c>
      <c r="H35" s="8" t="s">
        <v>104</v>
      </c>
      <c r="I35" s="8" t="s">
        <v>116</v>
      </c>
      <c r="J35" s="8" t="s">
        <v>123</v>
      </c>
      <c r="K35" s="8" t="s">
        <v>124</v>
      </c>
      <c r="L35" s="8"/>
      <c r="M35" s="10"/>
    </row>
    <row r="36" spans="1:13" s="1" customFormat="1" ht="26.4" x14ac:dyDescent="0.25">
      <c r="A36" s="7" t="s">
        <v>7</v>
      </c>
      <c r="B36" s="7" t="s">
        <v>2</v>
      </c>
      <c r="C36" s="8" t="s">
        <v>31</v>
      </c>
      <c r="D36" s="8" t="s">
        <v>32</v>
      </c>
      <c r="E36" s="7" t="s">
        <v>125</v>
      </c>
      <c r="F36" s="7" t="s">
        <v>21</v>
      </c>
      <c r="G36" s="8" t="s">
        <v>33</v>
      </c>
      <c r="H36" s="8" t="s">
        <v>104</v>
      </c>
      <c r="I36" s="8" t="s">
        <v>116</v>
      </c>
      <c r="J36" s="8" t="s">
        <v>126</v>
      </c>
      <c r="K36" s="8" t="s">
        <v>127</v>
      </c>
      <c r="L36" s="8"/>
      <c r="M36" s="10"/>
    </row>
    <row r="37" spans="1:13" s="1" customFormat="1" ht="26.4" x14ac:dyDescent="0.25">
      <c r="A37" s="7" t="s">
        <v>7</v>
      </c>
      <c r="B37" s="7" t="s">
        <v>2</v>
      </c>
      <c r="C37" s="8" t="s">
        <v>31</v>
      </c>
      <c r="D37" s="8" t="s">
        <v>32</v>
      </c>
      <c r="E37" s="7" t="s">
        <v>128</v>
      </c>
      <c r="F37" s="7" t="s">
        <v>21</v>
      </c>
      <c r="G37" s="8" t="s">
        <v>33</v>
      </c>
      <c r="H37" s="8" t="s">
        <v>104</v>
      </c>
      <c r="I37" s="8" t="s">
        <v>116</v>
      </c>
      <c r="J37" s="8" t="s">
        <v>129</v>
      </c>
      <c r="K37" s="8" t="s">
        <v>130</v>
      </c>
      <c r="L37" s="8"/>
      <c r="M37" s="10"/>
    </row>
    <row r="38" spans="1:13" s="1" customFormat="1" ht="26.4" x14ac:dyDescent="0.25">
      <c r="A38" s="7" t="s">
        <v>7</v>
      </c>
      <c r="B38" s="7" t="s">
        <v>2</v>
      </c>
      <c r="C38" s="8" t="s">
        <v>31</v>
      </c>
      <c r="D38" s="8" t="s">
        <v>32</v>
      </c>
      <c r="E38" s="7" t="s">
        <v>131</v>
      </c>
      <c r="F38" s="7" t="s">
        <v>21</v>
      </c>
      <c r="G38" s="8" t="s">
        <v>33</v>
      </c>
      <c r="H38" s="8" t="s">
        <v>104</v>
      </c>
      <c r="I38" s="8" t="s">
        <v>116</v>
      </c>
      <c r="J38" s="8" t="s">
        <v>132</v>
      </c>
      <c r="K38" s="8" t="s">
        <v>133</v>
      </c>
      <c r="L38" s="8"/>
      <c r="M38" s="10"/>
    </row>
    <row r="39" spans="1:13" s="1" customFormat="1" ht="26.4" x14ac:dyDescent="0.25">
      <c r="A39" s="7" t="s">
        <v>7</v>
      </c>
      <c r="B39" s="7" t="s">
        <v>2</v>
      </c>
      <c r="C39" s="8" t="s">
        <v>31</v>
      </c>
      <c r="D39" s="8" t="s">
        <v>32</v>
      </c>
      <c r="E39" s="7" t="s">
        <v>134</v>
      </c>
      <c r="F39" s="7" t="s">
        <v>21</v>
      </c>
      <c r="G39" s="8" t="s">
        <v>33</v>
      </c>
      <c r="H39" s="8" t="s">
        <v>104</v>
      </c>
      <c r="I39" s="8" t="s">
        <v>116</v>
      </c>
      <c r="J39" s="8" t="s">
        <v>135</v>
      </c>
      <c r="K39" s="8" t="s">
        <v>136</v>
      </c>
      <c r="L39" s="8"/>
      <c r="M39" s="10"/>
    </row>
    <row r="40" spans="1:13" s="1" customFormat="1" ht="26.4" x14ac:dyDescent="0.25">
      <c r="A40" s="7" t="s">
        <v>7</v>
      </c>
      <c r="B40" s="7" t="s">
        <v>2</v>
      </c>
      <c r="C40" s="8" t="s">
        <v>31</v>
      </c>
      <c r="D40" s="8" t="s">
        <v>32</v>
      </c>
      <c r="E40" s="7" t="s">
        <v>137</v>
      </c>
      <c r="F40" s="7" t="s">
        <v>21</v>
      </c>
      <c r="G40" s="8" t="s">
        <v>33</v>
      </c>
      <c r="H40" s="8" t="s">
        <v>104</v>
      </c>
      <c r="I40" s="8" t="s">
        <v>116</v>
      </c>
      <c r="J40" s="8" t="s">
        <v>138</v>
      </c>
      <c r="K40" s="8" t="s">
        <v>139</v>
      </c>
      <c r="L40" s="8"/>
      <c r="M40" s="10"/>
    </row>
    <row r="41" spans="1:13" s="1" customFormat="1" ht="26.4" x14ac:dyDescent="0.25">
      <c r="A41" s="7" t="s">
        <v>7</v>
      </c>
      <c r="B41" s="7" t="s">
        <v>2</v>
      </c>
      <c r="C41" s="8" t="s">
        <v>31</v>
      </c>
      <c r="D41" s="8" t="s">
        <v>32</v>
      </c>
      <c r="E41" s="7" t="s">
        <v>140</v>
      </c>
      <c r="F41" s="7" t="s">
        <v>21</v>
      </c>
      <c r="G41" s="8" t="s">
        <v>33</v>
      </c>
      <c r="H41" s="8" t="s">
        <v>104</v>
      </c>
      <c r="I41" s="8" t="s">
        <v>116</v>
      </c>
      <c r="J41" s="8" t="s">
        <v>141</v>
      </c>
      <c r="K41" s="8" t="s">
        <v>142</v>
      </c>
      <c r="L41" s="8"/>
      <c r="M41" s="10"/>
    </row>
    <row r="42" spans="1:13" s="1" customFormat="1" ht="26.4" x14ac:dyDescent="0.25">
      <c r="A42" s="7" t="s">
        <v>7</v>
      </c>
      <c r="B42" s="7" t="s">
        <v>2</v>
      </c>
      <c r="C42" s="8" t="s">
        <v>31</v>
      </c>
      <c r="D42" s="8" t="s">
        <v>32</v>
      </c>
      <c r="E42" s="7" t="s">
        <v>143</v>
      </c>
      <c r="F42" s="7" t="s">
        <v>22</v>
      </c>
      <c r="G42" s="8" t="s">
        <v>33</v>
      </c>
      <c r="H42" s="8" t="s">
        <v>104</v>
      </c>
      <c r="I42" s="8" t="s">
        <v>144</v>
      </c>
      <c r="J42" s="8" t="s">
        <v>145</v>
      </c>
      <c r="K42" s="8" t="s">
        <v>146</v>
      </c>
      <c r="L42" s="8"/>
      <c r="M42" s="10"/>
    </row>
    <row r="43" spans="1:13" s="1" customFormat="1" ht="26.4" x14ac:dyDescent="0.25">
      <c r="A43" s="7" t="s">
        <v>7</v>
      </c>
      <c r="B43" s="7" t="s">
        <v>2</v>
      </c>
      <c r="C43" s="8" t="s">
        <v>31</v>
      </c>
      <c r="D43" s="8" t="s">
        <v>32</v>
      </c>
      <c r="E43" s="7" t="s">
        <v>147</v>
      </c>
      <c r="F43" s="7" t="s">
        <v>22</v>
      </c>
      <c r="G43" s="8" t="s">
        <v>33</v>
      </c>
      <c r="H43" s="8" t="s">
        <v>104</v>
      </c>
      <c r="I43" s="8" t="s">
        <v>144</v>
      </c>
      <c r="J43" s="8" t="s">
        <v>148</v>
      </c>
      <c r="K43" s="8" t="s">
        <v>149</v>
      </c>
      <c r="L43" s="8"/>
      <c r="M43" s="10"/>
    </row>
    <row r="44" spans="1:13" s="1" customFormat="1" ht="26.4" x14ac:dyDescent="0.25">
      <c r="A44" s="7" t="s">
        <v>7</v>
      </c>
      <c r="B44" s="7" t="s">
        <v>2</v>
      </c>
      <c r="C44" s="8" t="s">
        <v>31</v>
      </c>
      <c r="D44" s="8" t="s">
        <v>32</v>
      </c>
      <c r="E44" s="7" t="s">
        <v>150</v>
      </c>
      <c r="F44" s="7" t="s">
        <v>22</v>
      </c>
      <c r="G44" s="8" t="s">
        <v>33</v>
      </c>
      <c r="H44" s="8" t="s">
        <v>104</v>
      </c>
      <c r="I44" s="8" t="s">
        <v>144</v>
      </c>
      <c r="J44" s="8" t="s">
        <v>151</v>
      </c>
      <c r="K44" s="8" t="s">
        <v>152</v>
      </c>
      <c r="L44" s="8"/>
      <c r="M44" s="10"/>
    </row>
    <row r="45" spans="1:13" s="1" customFormat="1" ht="26.4" x14ac:dyDescent="0.25">
      <c r="A45" s="7" t="s">
        <v>7</v>
      </c>
      <c r="B45" s="7" t="s">
        <v>2</v>
      </c>
      <c r="C45" s="8" t="s">
        <v>31</v>
      </c>
      <c r="D45" s="8" t="s">
        <v>32</v>
      </c>
      <c r="E45" s="7" t="s">
        <v>153</v>
      </c>
      <c r="F45" s="7" t="s">
        <v>22</v>
      </c>
      <c r="G45" s="8" t="s">
        <v>33</v>
      </c>
      <c r="H45" s="8" t="s">
        <v>104</v>
      </c>
      <c r="I45" s="8" t="s">
        <v>144</v>
      </c>
      <c r="J45" s="8" t="s">
        <v>154</v>
      </c>
      <c r="K45" s="8" t="s">
        <v>155</v>
      </c>
      <c r="L45" s="8"/>
      <c r="M45" s="10"/>
    </row>
    <row r="46" spans="1:13" s="1" customFormat="1" ht="26.4" x14ac:dyDescent="0.25">
      <c r="A46" s="7" t="s">
        <v>7</v>
      </c>
      <c r="B46" s="7" t="s">
        <v>2</v>
      </c>
      <c r="C46" s="8" t="s">
        <v>31</v>
      </c>
      <c r="D46" s="8" t="s">
        <v>32</v>
      </c>
      <c r="E46" s="7" t="s">
        <v>156</v>
      </c>
      <c r="F46" s="7" t="s">
        <v>22</v>
      </c>
      <c r="G46" s="8" t="s">
        <v>33</v>
      </c>
      <c r="H46" s="8" t="s">
        <v>104</v>
      </c>
      <c r="I46" s="8" t="s">
        <v>144</v>
      </c>
      <c r="J46" s="8" t="s">
        <v>157</v>
      </c>
      <c r="K46" s="8" t="s">
        <v>158</v>
      </c>
      <c r="L46" s="8"/>
      <c r="M46" s="10"/>
    </row>
    <row r="47" spans="1:13" s="1" customFormat="1" ht="26.4" x14ac:dyDescent="0.25">
      <c r="A47" s="7" t="s">
        <v>7</v>
      </c>
      <c r="B47" s="7" t="s">
        <v>2</v>
      </c>
      <c r="C47" s="8" t="s">
        <v>31</v>
      </c>
      <c r="D47" s="8" t="s">
        <v>32</v>
      </c>
      <c r="E47" s="7" t="s">
        <v>159</v>
      </c>
      <c r="F47" s="7" t="s">
        <v>22</v>
      </c>
      <c r="G47" s="8" t="s">
        <v>33</v>
      </c>
      <c r="H47" s="8" t="s">
        <v>104</v>
      </c>
      <c r="I47" s="8" t="s">
        <v>144</v>
      </c>
      <c r="J47" s="8" t="s">
        <v>160</v>
      </c>
      <c r="K47" s="8" t="s">
        <v>161</v>
      </c>
      <c r="L47" s="8"/>
      <c r="M47" s="10"/>
    </row>
    <row r="48" spans="1:13" s="1" customFormat="1" ht="26.4" x14ac:dyDescent="0.25">
      <c r="A48" s="7" t="s">
        <v>7</v>
      </c>
      <c r="B48" s="7" t="s">
        <v>2</v>
      </c>
      <c r="C48" s="8" t="s">
        <v>31</v>
      </c>
      <c r="D48" s="8" t="s">
        <v>32</v>
      </c>
      <c r="E48" s="7" t="s">
        <v>162</v>
      </c>
      <c r="F48" s="7" t="s">
        <v>22</v>
      </c>
      <c r="G48" s="8" t="s">
        <v>33</v>
      </c>
      <c r="H48" s="8" t="s">
        <v>104</v>
      </c>
      <c r="I48" s="8" t="s">
        <v>144</v>
      </c>
      <c r="J48" s="8" t="s">
        <v>163</v>
      </c>
      <c r="K48" s="8" t="s">
        <v>164</v>
      </c>
      <c r="L48" s="8"/>
      <c r="M48" s="10"/>
    </row>
    <row r="49" spans="1:13" s="1" customFormat="1" ht="39.6" x14ac:dyDescent="0.25">
      <c r="A49" s="7" t="s">
        <v>7</v>
      </c>
      <c r="B49" s="7" t="s">
        <v>2</v>
      </c>
      <c r="C49" s="8" t="s">
        <v>31</v>
      </c>
      <c r="D49" s="8" t="s">
        <v>32</v>
      </c>
      <c r="E49" s="7" t="s">
        <v>165</v>
      </c>
      <c r="F49" s="7" t="s">
        <v>20</v>
      </c>
      <c r="G49" s="8" t="s">
        <v>33</v>
      </c>
      <c r="H49" s="8" t="s">
        <v>166</v>
      </c>
      <c r="I49" s="8" t="s">
        <v>167</v>
      </c>
      <c r="J49" s="8" t="s">
        <v>2970</v>
      </c>
      <c r="K49" s="8" t="s">
        <v>168</v>
      </c>
      <c r="L49" s="8"/>
      <c r="M49" s="10"/>
    </row>
    <row r="50" spans="1:13" s="1" customFormat="1" ht="39.6" x14ac:dyDescent="0.25">
      <c r="A50" s="7" t="s">
        <v>7</v>
      </c>
      <c r="B50" s="7" t="s">
        <v>2</v>
      </c>
      <c r="C50" s="8" t="s">
        <v>31</v>
      </c>
      <c r="D50" s="8" t="s">
        <v>32</v>
      </c>
      <c r="E50" s="7" t="s">
        <v>169</v>
      </c>
      <c r="F50" s="7" t="s">
        <v>20</v>
      </c>
      <c r="G50" s="8" t="s">
        <v>33</v>
      </c>
      <c r="H50" s="8" t="s">
        <v>166</v>
      </c>
      <c r="I50" s="8" t="s">
        <v>167</v>
      </c>
      <c r="J50" s="8" t="s">
        <v>2971</v>
      </c>
      <c r="K50" s="8" t="s">
        <v>170</v>
      </c>
      <c r="L50" s="8"/>
      <c r="M50" s="10"/>
    </row>
    <row r="51" spans="1:13" s="1" customFormat="1" ht="39.6" x14ac:dyDescent="0.25">
      <c r="A51" s="7" t="s">
        <v>7</v>
      </c>
      <c r="B51" s="7" t="s">
        <v>2</v>
      </c>
      <c r="C51" s="8" t="s">
        <v>31</v>
      </c>
      <c r="D51" s="8" t="s">
        <v>32</v>
      </c>
      <c r="E51" s="7" t="s">
        <v>171</v>
      </c>
      <c r="F51" s="7" t="s">
        <v>20</v>
      </c>
      <c r="G51" s="8" t="s">
        <v>33</v>
      </c>
      <c r="H51" s="8" t="s">
        <v>166</v>
      </c>
      <c r="I51" s="8" t="s">
        <v>167</v>
      </c>
      <c r="J51" s="8" t="s">
        <v>172</v>
      </c>
      <c r="K51" s="8" t="s">
        <v>173</v>
      </c>
      <c r="L51" s="8"/>
      <c r="M51" s="10"/>
    </row>
    <row r="52" spans="1:13" s="1" customFormat="1" ht="26.4" x14ac:dyDescent="0.25">
      <c r="A52" s="7" t="s">
        <v>7</v>
      </c>
      <c r="B52" s="7" t="s">
        <v>2</v>
      </c>
      <c r="C52" s="8" t="s">
        <v>31</v>
      </c>
      <c r="D52" s="8" t="s">
        <v>32</v>
      </c>
      <c r="E52" s="7" t="s">
        <v>174</v>
      </c>
      <c r="F52" s="7" t="s">
        <v>20</v>
      </c>
      <c r="G52" s="8" t="s">
        <v>33</v>
      </c>
      <c r="H52" s="8" t="s">
        <v>166</v>
      </c>
      <c r="I52" s="8" t="s">
        <v>167</v>
      </c>
      <c r="J52" s="8" t="s">
        <v>175</v>
      </c>
      <c r="K52" s="8" t="s">
        <v>176</v>
      </c>
      <c r="L52" s="8"/>
      <c r="M52" s="10"/>
    </row>
    <row r="53" spans="1:13" s="1" customFormat="1" ht="26.4" x14ac:dyDescent="0.25">
      <c r="A53" s="7" t="s">
        <v>7</v>
      </c>
      <c r="B53" s="7" t="s">
        <v>2</v>
      </c>
      <c r="C53" s="8" t="s">
        <v>31</v>
      </c>
      <c r="D53" s="8" t="s">
        <v>32</v>
      </c>
      <c r="E53" s="7" t="s">
        <v>177</v>
      </c>
      <c r="F53" s="7" t="s">
        <v>20</v>
      </c>
      <c r="G53" s="8" t="s">
        <v>33</v>
      </c>
      <c r="H53" s="8" t="s">
        <v>166</v>
      </c>
      <c r="I53" s="8" t="s">
        <v>167</v>
      </c>
      <c r="J53" s="8" t="s">
        <v>178</v>
      </c>
      <c r="K53" s="8" t="s">
        <v>179</v>
      </c>
      <c r="L53" s="8"/>
      <c r="M53" s="10"/>
    </row>
    <row r="54" spans="1:13" s="1" customFormat="1" ht="26.4" x14ac:dyDescent="0.25">
      <c r="A54" s="7" t="s">
        <v>7</v>
      </c>
      <c r="B54" s="7" t="s">
        <v>2</v>
      </c>
      <c r="C54" s="8" t="s">
        <v>31</v>
      </c>
      <c r="D54" s="8" t="s">
        <v>32</v>
      </c>
      <c r="E54" s="7" t="s">
        <v>180</v>
      </c>
      <c r="F54" s="7" t="s">
        <v>20</v>
      </c>
      <c r="G54" s="8" t="s">
        <v>33</v>
      </c>
      <c r="H54" s="8" t="s">
        <v>166</v>
      </c>
      <c r="I54" s="8" t="s">
        <v>167</v>
      </c>
      <c r="J54" s="8" t="s">
        <v>181</v>
      </c>
      <c r="K54" s="8" t="s">
        <v>182</v>
      </c>
      <c r="L54" s="8"/>
      <c r="M54" s="10"/>
    </row>
    <row r="55" spans="1:13" s="1" customFormat="1" ht="26.4" x14ac:dyDescent="0.25">
      <c r="A55" s="7" t="s">
        <v>7</v>
      </c>
      <c r="B55" s="7" t="s">
        <v>2</v>
      </c>
      <c r="C55" s="8" t="s">
        <v>31</v>
      </c>
      <c r="D55" s="8" t="s">
        <v>32</v>
      </c>
      <c r="E55" s="7" t="s">
        <v>183</v>
      </c>
      <c r="F55" s="7" t="s">
        <v>20</v>
      </c>
      <c r="G55" s="8" t="s">
        <v>33</v>
      </c>
      <c r="H55" s="8" t="s">
        <v>166</v>
      </c>
      <c r="I55" s="8" t="s">
        <v>167</v>
      </c>
      <c r="J55" s="8" t="s">
        <v>184</v>
      </c>
      <c r="K55" s="8" t="s">
        <v>185</v>
      </c>
      <c r="L55" s="8"/>
      <c r="M55" s="10"/>
    </row>
    <row r="56" spans="1:13" s="1" customFormat="1" ht="26.4" x14ac:dyDescent="0.25">
      <c r="A56" s="7" t="s">
        <v>7</v>
      </c>
      <c r="B56" s="7" t="s">
        <v>2</v>
      </c>
      <c r="C56" s="8" t="s">
        <v>31</v>
      </c>
      <c r="D56" s="8" t="s">
        <v>32</v>
      </c>
      <c r="E56" s="7" t="s">
        <v>186</v>
      </c>
      <c r="F56" s="7" t="s">
        <v>21</v>
      </c>
      <c r="G56" s="8" t="s">
        <v>33</v>
      </c>
      <c r="H56" s="8" t="s">
        <v>166</v>
      </c>
      <c r="I56" s="8" t="s">
        <v>187</v>
      </c>
      <c r="J56" s="8" t="s">
        <v>188</v>
      </c>
      <c r="K56" s="8" t="s">
        <v>189</v>
      </c>
      <c r="L56" s="8"/>
      <c r="M56" s="10"/>
    </row>
    <row r="57" spans="1:13" s="1" customFormat="1" ht="26.4" x14ac:dyDescent="0.25">
      <c r="A57" s="7" t="s">
        <v>7</v>
      </c>
      <c r="B57" s="7" t="s">
        <v>2</v>
      </c>
      <c r="C57" s="8" t="s">
        <v>31</v>
      </c>
      <c r="D57" s="8" t="s">
        <v>32</v>
      </c>
      <c r="E57" s="7" t="s">
        <v>190</v>
      </c>
      <c r="F57" s="7" t="s">
        <v>21</v>
      </c>
      <c r="G57" s="8" t="s">
        <v>33</v>
      </c>
      <c r="H57" s="8" t="s">
        <v>166</v>
      </c>
      <c r="I57" s="8" t="s">
        <v>187</v>
      </c>
      <c r="J57" s="8" t="s">
        <v>191</v>
      </c>
      <c r="K57" s="8" t="s">
        <v>192</v>
      </c>
      <c r="L57" s="8"/>
      <c r="M57" s="10"/>
    </row>
    <row r="58" spans="1:13" s="1" customFormat="1" ht="26.4" x14ac:dyDescent="0.25">
      <c r="A58" s="7" t="s">
        <v>7</v>
      </c>
      <c r="B58" s="7" t="s">
        <v>2</v>
      </c>
      <c r="C58" s="8" t="s">
        <v>31</v>
      </c>
      <c r="D58" s="8" t="s">
        <v>32</v>
      </c>
      <c r="E58" s="7" t="s">
        <v>193</v>
      </c>
      <c r="F58" s="7" t="s">
        <v>21</v>
      </c>
      <c r="G58" s="8" t="s">
        <v>33</v>
      </c>
      <c r="H58" s="8" t="s">
        <v>166</v>
      </c>
      <c r="I58" s="8" t="s">
        <v>187</v>
      </c>
      <c r="J58" s="8" t="s">
        <v>194</v>
      </c>
      <c r="K58" s="8" t="s">
        <v>195</v>
      </c>
      <c r="L58" s="8"/>
      <c r="M58" s="10"/>
    </row>
    <row r="59" spans="1:13" s="1" customFormat="1" ht="26.4" x14ac:dyDescent="0.25">
      <c r="A59" s="7" t="s">
        <v>7</v>
      </c>
      <c r="B59" s="7" t="s">
        <v>2</v>
      </c>
      <c r="C59" s="8" t="s">
        <v>31</v>
      </c>
      <c r="D59" s="8" t="s">
        <v>32</v>
      </c>
      <c r="E59" s="7" t="s">
        <v>196</v>
      </c>
      <c r="F59" s="7" t="s">
        <v>21</v>
      </c>
      <c r="G59" s="8" t="s">
        <v>33</v>
      </c>
      <c r="H59" s="8" t="s">
        <v>166</v>
      </c>
      <c r="I59" s="8" t="s">
        <v>187</v>
      </c>
      <c r="J59" s="8" t="s">
        <v>197</v>
      </c>
      <c r="K59" s="8" t="s">
        <v>198</v>
      </c>
      <c r="L59" s="8"/>
      <c r="M59" s="10"/>
    </row>
    <row r="60" spans="1:13" s="1" customFormat="1" ht="26.4" x14ac:dyDescent="0.25">
      <c r="A60" s="7" t="s">
        <v>7</v>
      </c>
      <c r="B60" s="7" t="s">
        <v>2</v>
      </c>
      <c r="C60" s="8" t="s">
        <v>31</v>
      </c>
      <c r="D60" s="8" t="s">
        <v>32</v>
      </c>
      <c r="E60" s="7" t="s">
        <v>199</v>
      </c>
      <c r="F60" s="7" t="s">
        <v>21</v>
      </c>
      <c r="G60" s="8" t="s">
        <v>33</v>
      </c>
      <c r="H60" s="8" t="s">
        <v>166</v>
      </c>
      <c r="I60" s="8" t="s">
        <v>187</v>
      </c>
      <c r="J60" s="8" t="s">
        <v>200</v>
      </c>
      <c r="K60" s="8" t="s">
        <v>201</v>
      </c>
      <c r="L60" s="8"/>
      <c r="M60" s="10"/>
    </row>
    <row r="61" spans="1:13" s="1" customFormat="1" ht="26.4" x14ac:dyDescent="0.25">
      <c r="A61" s="7" t="s">
        <v>7</v>
      </c>
      <c r="B61" s="7" t="s">
        <v>2</v>
      </c>
      <c r="C61" s="8" t="s">
        <v>31</v>
      </c>
      <c r="D61" s="8" t="s">
        <v>32</v>
      </c>
      <c r="E61" s="7" t="s">
        <v>202</v>
      </c>
      <c r="F61" s="7" t="s">
        <v>21</v>
      </c>
      <c r="G61" s="8" t="s">
        <v>33</v>
      </c>
      <c r="H61" s="8" t="s">
        <v>166</v>
      </c>
      <c r="I61" s="8" t="s">
        <v>187</v>
      </c>
      <c r="J61" s="8" t="s">
        <v>203</v>
      </c>
      <c r="K61" s="8" t="s">
        <v>204</v>
      </c>
      <c r="L61" s="8"/>
      <c r="M61" s="10"/>
    </row>
    <row r="62" spans="1:13" s="1" customFormat="1" ht="26.4" x14ac:dyDescent="0.25">
      <c r="A62" s="7" t="s">
        <v>7</v>
      </c>
      <c r="B62" s="7" t="s">
        <v>2</v>
      </c>
      <c r="C62" s="8" t="s">
        <v>31</v>
      </c>
      <c r="D62" s="8" t="s">
        <v>32</v>
      </c>
      <c r="E62" s="7" t="s">
        <v>205</v>
      </c>
      <c r="F62" s="7" t="s">
        <v>21</v>
      </c>
      <c r="G62" s="8" t="s">
        <v>33</v>
      </c>
      <c r="H62" s="8" t="s">
        <v>166</v>
      </c>
      <c r="I62" s="8" t="s">
        <v>187</v>
      </c>
      <c r="J62" s="8" t="s">
        <v>206</v>
      </c>
      <c r="K62" s="8" t="s">
        <v>207</v>
      </c>
      <c r="L62" s="8"/>
      <c r="M62" s="10"/>
    </row>
    <row r="63" spans="1:13" s="1" customFormat="1" ht="26.4" x14ac:dyDescent="0.25">
      <c r="A63" s="7" t="s">
        <v>7</v>
      </c>
      <c r="B63" s="7" t="s">
        <v>2</v>
      </c>
      <c r="C63" s="8" t="s">
        <v>31</v>
      </c>
      <c r="D63" s="8" t="s">
        <v>32</v>
      </c>
      <c r="E63" s="7" t="s">
        <v>208</v>
      </c>
      <c r="F63" s="7" t="s">
        <v>21</v>
      </c>
      <c r="G63" s="8" t="s">
        <v>33</v>
      </c>
      <c r="H63" s="8" t="s">
        <v>166</v>
      </c>
      <c r="I63" s="8" t="s">
        <v>187</v>
      </c>
      <c r="J63" s="8" t="s">
        <v>209</v>
      </c>
      <c r="K63" s="8" t="s">
        <v>210</v>
      </c>
      <c r="L63" s="8"/>
      <c r="M63" s="10"/>
    </row>
    <row r="64" spans="1:13" s="1" customFormat="1" ht="26.4" x14ac:dyDescent="0.25">
      <c r="A64" s="7" t="s">
        <v>7</v>
      </c>
      <c r="B64" s="7" t="s">
        <v>2</v>
      </c>
      <c r="C64" s="8" t="s">
        <v>31</v>
      </c>
      <c r="D64" s="8" t="s">
        <v>32</v>
      </c>
      <c r="E64" s="7" t="s">
        <v>211</v>
      </c>
      <c r="F64" s="7" t="s">
        <v>21</v>
      </c>
      <c r="G64" s="8" t="s">
        <v>33</v>
      </c>
      <c r="H64" s="8" t="s">
        <v>166</v>
      </c>
      <c r="I64" s="8" t="s">
        <v>187</v>
      </c>
      <c r="J64" s="8" t="s">
        <v>212</v>
      </c>
      <c r="K64" s="8" t="s">
        <v>213</v>
      </c>
      <c r="L64" s="8"/>
      <c r="M64" s="10"/>
    </row>
    <row r="65" spans="1:13" s="1" customFormat="1" ht="26.4" x14ac:dyDescent="0.25">
      <c r="A65" s="7" t="s">
        <v>7</v>
      </c>
      <c r="B65" s="7" t="s">
        <v>2</v>
      </c>
      <c r="C65" s="8" t="s">
        <v>31</v>
      </c>
      <c r="D65" s="8" t="s">
        <v>32</v>
      </c>
      <c r="E65" s="7" t="s">
        <v>214</v>
      </c>
      <c r="F65" s="7" t="s">
        <v>21</v>
      </c>
      <c r="G65" s="8" t="s">
        <v>33</v>
      </c>
      <c r="H65" s="8" t="s">
        <v>166</v>
      </c>
      <c r="I65" s="8" t="s">
        <v>187</v>
      </c>
      <c r="J65" s="8" t="s">
        <v>215</v>
      </c>
      <c r="K65" s="8" t="s">
        <v>216</v>
      </c>
      <c r="L65" s="8"/>
      <c r="M65" s="10"/>
    </row>
    <row r="66" spans="1:13" s="1" customFormat="1" ht="26.4" x14ac:dyDescent="0.25">
      <c r="A66" s="7" t="s">
        <v>7</v>
      </c>
      <c r="B66" s="7" t="s">
        <v>2</v>
      </c>
      <c r="C66" s="8" t="s">
        <v>31</v>
      </c>
      <c r="D66" s="8" t="s">
        <v>32</v>
      </c>
      <c r="E66" s="7" t="s">
        <v>217</v>
      </c>
      <c r="F66" s="7" t="s">
        <v>21</v>
      </c>
      <c r="G66" s="8" t="s">
        <v>33</v>
      </c>
      <c r="H66" s="8" t="s">
        <v>166</v>
      </c>
      <c r="I66" s="8" t="s">
        <v>187</v>
      </c>
      <c r="J66" s="8" t="s">
        <v>218</v>
      </c>
      <c r="K66" s="8" t="s">
        <v>219</v>
      </c>
      <c r="L66" s="8"/>
      <c r="M66" s="10"/>
    </row>
    <row r="67" spans="1:13" s="1" customFormat="1" ht="26.4" x14ac:dyDescent="0.25">
      <c r="A67" s="7" t="s">
        <v>7</v>
      </c>
      <c r="B67" s="7" t="s">
        <v>2</v>
      </c>
      <c r="C67" s="8" t="s">
        <v>31</v>
      </c>
      <c r="D67" s="8" t="s">
        <v>32</v>
      </c>
      <c r="E67" s="7" t="s">
        <v>220</v>
      </c>
      <c r="F67" s="7" t="s">
        <v>21</v>
      </c>
      <c r="G67" s="8" t="s">
        <v>33</v>
      </c>
      <c r="H67" s="8" t="s">
        <v>166</v>
      </c>
      <c r="I67" s="8" t="s">
        <v>187</v>
      </c>
      <c r="J67" s="8" t="s">
        <v>221</v>
      </c>
      <c r="K67" s="8" t="s">
        <v>222</v>
      </c>
      <c r="L67" s="8"/>
      <c r="M67" s="10"/>
    </row>
    <row r="68" spans="1:13" s="1" customFormat="1" ht="26.4" x14ac:dyDescent="0.25">
      <c r="A68" s="7" t="s">
        <v>7</v>
      </c>
      <c r="B68" s="7" t="s">
        <v>2</v>
      </c>
      <c r="C68" s="8" t="s">
        <v>31</v>
      </c>
      <c r="D68" s="8" t="s">
        <v>32</v>
      </c>
      <c r="E68" s="7" t="s">
        <v>223</v>
      </c>
      <c r="F68" s="7" t="s">
        <v>21</v>
      </c>
      <c r="G68" s="8" t="s">
        <v>33</v>
      </c>
      <c r="H68" s="8" t="s">
        <v>166</v>
      </c>
      <c r="I68" s="8" t="s">
        <v>187</v>
      </c>
      <c r="J68" s="8" t="s">
        <v>224</v>
      </c>
      <c r="K68" s="8" t="s">
        <v>3148</v>
      </c>
      <c r="L68" s="8"/>
      <c r="M68" s="10"/>
    </row>
    <row r="69" spans="1:13" s="1" customFormat="1" ht="26.4" x14ac:dyDescent="0.25">
      <c r="A69" s="7" t="s">
        <v>7</v>
      </c>
      <c r="B69" s="7" t="s">
        <v>2</v>
      </c>
      <c r="C69" s="8" t="s">
        <v>31</v>
      </c>
      <c r="D69" s="8" t="s">
        <v>32</v>
      </c>
      <c r="E69" s="7" t="s">
        <v>225</v>
      </c>
      <c r="F69" s="7" t="s">
        <v>21</v>
      </c>
      <c r="G69" s="8" t="s">
        <v>33</v>
      </c>
      <c r="H69" s="8" t="s">
        <v>166</v>
      </c>
      <c r="I69" s="8" t="s">
        <v>187</v>
      </c>
      <c r="J69" s="8" t="s">
        <v>226</v>
      </c>
      <c r="K69" s="8" t="s">
        <v>227</v>
      </c>
      <c r="L69" s="8"/>
      <c r="M69" s="10"/>
    </row>
    <row r="70" spans="1:13" s="1" customFormat="1" ht="26.4" x14ac:dyDescent="0.25">
      <c r="A70" s="7" t="s">
        <v>7</v>
      </c>
      <c r="B70" s="7" t="s">
        <v>2</v>
      </c>
      <c r="C70" s="8" t="s">
        <v>31</v>
      </c>
      <c r="D70" s="8" t="s">
        <v>32</v>
      </c>
      <c r="E70" s="7" t="s">
        <v>228</v>
      </c>
      <c r="F70" s="7" t="s">
        <v>21</v>
      </c>
      <c r="G70" s="8" t="s">
        <v>33</v>
      </c>
      <c r="H70" s="8" t="s">
        <v>166</v>
      </c>
      <c r="I70" s="8" t="s">
        <v>187</v>
      </c>
      <c r="J70" s="8" t="s">
        <v>229</v>
      </c>
      <c r="K70" s="8" t="s">
        <v>230</v>
      </c>
      <c r="L70" s="8"/>
      <c r="M70" s="10"/>
    </row>
    <row r="71" spans="1:13" s="1" customFormat="1" ht="26.4" x14ac:dyDescent="0.25">
      <c r="A71" s="7" t="s">
        <v>7</v>
      </c>
      <c r="B71" s="7" t="s">
        <v>2</v>
      </c>
      <c r="C71" s="8" t="s">
        <v>31</v>
      </c>
      <c r="D71" s="8" t="s">
        <v>32</v>
      </c>
      <c r="E71" s="7" t="s">
        <v>231</v>
      </c>
      <c r="F71" s="7" t="s">
        <v>22</v>
      </c>
      <c r="G71" s="8" t="s">
        <v>33</v>
      </c>
      <c r="H71" s="8" t="s">
        <v>166</v>
      </c>
      <c r="I71" s="8" t="s">
        <v>144</v>
      </c>
      <c r="J71" s="8" t="s">
        <v>232</v>
      </c>
      <c r="K71" s="8" t="s">
        <v>233</v>
      </c>
      <c r="L71" s="8"/>
      <c r="M71" s="10"/>
    </row>
    <row r="72" spans="1:13" s="1" customFormat="1" ht="26.4" x14ac:dyDescent="0.25">
      <c r="A72" s="7" t="s">
        <v>7</v>
      </c>
      <c r="B72" s="7" t="s">
        <v>2</v>
      </c>
      <c r="C72" s="8" t="s">
        <v>31</v>
      </c>
      <c r="D72" s="8" t="s">
        <v>32</v>
      </c>
      <c r="E72" s="7" t="s">
        <v>234</v>
      </c>
      <c r="F72" s="7" t="s">
        <v>22</v>
      </c>
      <c r="G72" s="8" t="s">
        <v>33</v>
      </c>
      <c r="H72" s="8" t="s">
        <v>166</v>
      </c>
      <c r="I72" s="8" t="s">
        <v>144</v>
      </c>
      <c r="J72" s="8" t="s">
        <v>235</v>
      </c>
      <c r="K72" s="8" t="s">
        <v>236</v>
      </c>
      <c r="L72" s="8"/>
      <c r="M72" s="10"/>
    </row>
    <row r="73" spans="1:13" s="1" customFormat="1" ht="26.4" x14ac:dyDescent="0.25">
      <c r="A73" s="7" t="s">
        <v>7</v>
      </c>
      <c r="B73" s="7" t="s">
        <v>2</v>
      </c>
      <c r="C73" s="8" t="s">
        <v>31</v>
      </c>
      <c r="D73" s="8" t="s">
        <v>32</v>
      </c>
      <c r="E73" s="7" t="s">
        <v>237</v>
      </c>
      <c r="F73" s="7" t="s">
        <v>22</v>
      </c>
      <c r="G73" s="8" t="s">
        <v>33</v>
      </c>
      <c r="H73" s="8" t="s">
        <v>166</v>
      </c>
      <c r="I73" s="8" t="s">
        <v>144</v>
      </c>
      <c r="J73" s="8" t="s">
        <v>238</v>
      </c>
      <c r="K73" s="8" t="s">
        <v>3149</v>
      </c>
      <c r="L73" s="8"/>
      <c r="M73" s="10"/>
    </row>
    <row r="74" spans="1:13" s="1" customFormat="1" ht="26.4" x14ac:dyDescent="0.25">
      <c r="A74" s="7" t="s">
        <v>7</v>
      </c>
      <c r="B74" s="7" t="s">
        <v>2</v>
      </c>
      <c r="C74" s="8" t="s">
        <v>31</v>
      </c>
      <c r="D74" s="8" t="s">
        <v>32</v>
      </c>
      <c r="E74" s="7" t="s">
        <v>239</v>
      </c>
      <c r="F74" s="7" t="s">
        <v>22</v>
      </c>
      <c r="G74" s="8" t="s">
        <v>33</v>
      </c>
      <c r="H74" s="8" t="s">
        <v>166</v>
      </c>
      <c r="I74" s="8" t="s">
        <v>144</v>
      </c>
      <c r="J74" s="8" t="s">
        <v>240</v>
      </c>
      <c r="K74" s="8" t="s">
        <v>241</v>
      </c>
      <c r="L74" s="8"/>
      <c r="M74" s="10"/>
    </row>
    <row r="75" spans="1:13" s="1" customFormat="1" ht="26.4" x14ac:dyDescent="0.25">
      <c r="A75" s="7" t="s">
        <v>7</v>
      </c>
      <c r="B75" s="7" t="s">
        <v>2</v>
      </c>
      <c r="C75" s="8" t="s">
        <v>31</v>
      </c>
      <c r="D75" s="8" t="s">
        <v>32</v>
      </c>
      <c r="E75" s="7" t="s">
        <v>242</v>
      </c>
      <c r="F75" s="7" t="s">
        <v>22</v>
      </c>
      <c r="G75" s="8" t="s">
        <v>33</v>
      </c>
      <c r="H75" s="8" t="s">
        <v>166</v>
      </c>
      <c r="I75" s="8" t="s">
        <v>144</v>
      </c>
      <c r="J75" s="8" t="s">
        <v>243</v>
      </c>
      <c r="K75" s="8" t="s">
        <v>244</v>
      </c>
      <c r="L75" s="8"/>
      <c r="M75" s="10"/>
    </row>
    <row r="76" spans="1:13" s="1" customFormat="1" ht="26.4" x14ac:dyDescent="0.25">
      <c r="A76" s="7" t="s">
        <v>7</v>
      </c>
      <c r="B76" s="7" t="s">
        <v>2</v>
      </c>
      <c r="C76" s="8" t="s">
        <v>31</v>
      </c>
      <c r="D76" s="8" t="s">
        <v>32</v>
      </c>
      <c r="E76" s="7" t="s">
        <v>245</v>
      </c>
      <c r="F76" s="7" t="s">
        <v>22</v>
      </c>
      <c r="G76" s="8" t="s">
        <v>33</v>
      </c>
      <c r="H76" s="8" t="s">
        <v>166</v>
      </c>
      <c r="I76" s="8" t="s">
        <v>144</v>
      </c>
      <c r="J76" s="8" t="s">
        <v>246</v>
      </c>
      <c r="K76" s="8" t="s">
        <v>247</v>
      </c>
      <c r="L76" s="8"/>
      <c r="M76" s="10"/>
    </row>
    <row r="77" spans="1:13" s="1" customFormat="1" ht="26.4" x14ac:dyDescent="0.25">
      <c r="A77" s="7" t="s">
        <v>7</v>
      </c>
      <c r="B77" s="7" t="s">
        <v>2</v>
      </c>
      <c r="C77" s="8" t="s">
        <v>31</v>
      </c>
      <c r="D77" s="8" t="s">
        <v>32</v>
      </c>
      <c r="E77" s="7" t="s">
        <v>248</v>
      </c>
      <c r="F77" s="7" t="s">
        <v>22</v>
      </c>
      <c r="G77" s="8" t="s">
        <v>33</v>
      </c>
      <c r="H77" s="8" t="s">
        <v>166</v>
      </c>
      <c r="I77" s="8" t="s">
        <v>144</v>
      </c>
      <c r="J77" s="8" t="s">
        <v>249</v>
      </c>
      <c r="K77" s="8" t="s">
        <v>3150</v>
      </c>
      <c r="L77" s="8"/>
      <c r="M77" s="10"/>
    </row>
    <row r="78" spans="1:13" s="1" customFormat="1" ht="26.4" x14ac:dyDescent="0.25">
      <c r="A78" s="7" t="s">
        <v>7</v>
      </c>
      <c r="B78" s="7" t="s">
        <v>2</v>
      </c>
      <c r="C78" s="8" t="s">
        <v>31</v>
      </c>
      <c r="D78" s="8" t="s">
        <v>32</v>
      </c>
      <c r="E78" s="7" t="s">
        <v>250</v>
      </c>
      <c r="F78" s="7" t="s">
        <v>22</v>
      </c>
      <c r="G78" s="8" t="s">
        <v>33</v>
      </c>
      <c r="H78" s="8" t="s">
        <v>166</v>
      </c>
      <c r="I78" s="8" t="s">
        <v>144</v>
      </c>
      <c r="J78" s="8" t="s">
        <v>251</v>
      </c>
      <c r="K78" s="8" t="s">
        <v>252</v>
      </c>
      <c r="L78" s="8"/>
      <c r="M78" s="10"/>
    </row>
    <row r="79" spans="1:13" s="1" customFormat="1" ht="26.4" x14ac:dyDescent="0.25">
      <c r="A79" s="7" t="s">
        <v>7</v>
      </c>
      <c r="B79" s="7" t="s">
        <v>2</v>
      </c>
      <c r="C79" s="8" t="s">
        <v>31</v>
      </c>
      <c r="D79" s="8" t="s">
        <v>32</v>
      </c>
      <c r="E79" s="7" t="s">
        <v>253</v>
      </c>
      <c r="F79" s="7" t="s">
        <v>22</v>
      </c>
      <c r="G79" s="8" t="s">
        <v>33</v>
      </c>
      <c r="H79" s="8" t="s">
        <v>166</v>
      </c>
      <c r="I79" s="8" t="s">
        <v>144</v>
      </c>
      <c r="J79" s="8" t="s">
        <v>254</v>
      </c>
      <c r="K79" s="8" t="s">
        <v>255</v>
      </c>
      <c r="L79" s="8"/>
      <c r="M79" s="10"/>
    </row>
    <row r="80" spans="1:13" s="1" customFormat="1" ht="26.4" x14ac:dyDescent="0.25">
      <c r="A80" s="7" t="s">
        <v>7</v>
      </c>
      <c r="B80" s="7" t="s">
        <v>2</v>
      </c>
      <c r="C80" s="8" t="s">
        <v>31</v>
      </c>
      <c r="D80" s="8" t="s">
        <v>32</v>
      </c>
      <c r="E80" s="7" t="s">
        <v>256</v>
      </c>
      <c r="F80" s="7" t="s">
        <v>22</v>
      </c>
      <c r="G80" s="8" t="s">
        <v>33</v>
      </c>
      <c r="H80" s="8" t="s">
        <v>166</v>
      </c>
      <c r="I80" s="8" t="s">
        <v>144</v>
      </c>
      <c r="J80" s="8" t="s">
        <v>257</v>
      </c>
      <c r="K80" s="8" t="s">
        <v>258</v>
      </c>
      <c r="L80" s="8"/>
      <c r="M80" s="10"/>
    </row>
    <row r="81" spans="1:13" s="1" customFormat="1" ht="26.4" x14ac:dyDescent="0.25">
      <c r="A81" s="7" t="s">
        <v>7</v>
      </c>
      <c r="B81" s="7" t="s">
        <v>2</v>
      </c>
      <c r="C81" s="8" t="s">
        <v>31</v>
      </c>
      <c r="D81" s="8" t="s">
        <v>32</v>
      </c>
      <c r="E81" s="7" t="s">
        <v>259</v>
      </c>
      <c r="F81" s="7" t="s">
        <v>22</v>
      </c>
      <c r="G81" s="8" t="s">
        <v>33</v>
      </c>
      <c r="H81" s="8" t="s">
        <v>166</v>
      </c>
      <c r="I81" s="8" t="s">
        <v>144</v>
      </c>
      <c r="J81" s="8" t="s">
        <v>260</v>
      </c>
      <c r="K81" s="8" t="s">
        <v>261</v>
      </c>
      <c r="L81" s="8"/>
      <c r="M81" s="10"/>
    </row>
    <row r="82" spans="1:13" s="1" customFormat="1" ht="26.4" x14ac:dyDescent="0.25">
      <c r="A82" s="7" t="s">
        <v>7</v>
      </c>
      <c r="B82" s="7" t="s">
        <v>2</v>
      </c>
      <c r="C82" s="8" t="s">
        <v>31</v>
      </c>
      <c r="D82" s="8" t="s">
        <v>32</v>
      </c>
      <c r="E82" s="7" t="s">
        <v>262</v>
      </c>
      <c r="F82" s="7" t="s">
        <v>22</v>
      </c>
      <c r="G82" s="8" t="s">
        <v>33</v>
      </c>
      <c r="H82" s="8" t="s">
        <v>166</v>
      </c>
      <c r="I82" s="8" t="s">
        <v>144</v>
      </c>
      <c r="J82" s="8" t="s">
        <v>263</v>
      </c>
      <c r="K82" s="8" t="s">
        <v>264</v>
      </c>
      <c r="L82" s="8"/>
      <c r="M82" s="10"/>
    </row>
    <row r="83" spans="1:13" s="1" customFormat="1" ht="26.4" x14ac:dyDescent="0.25">
      <c r="A83" s="7" t="s">
        <v>7</v>
      </c>
      <c r="B83" s="7" t="s">
        <v>2</v>
      </c>
      <c r="C83" s="8" t="s">
        <v>31</v>
      </c>
      <c r="D83" s="8" t="s">
        <v>32</v>
      </c>
      <c r="E83" s="7" t="s">
        <v>265</v>
      </c>
      <c r="F83" s="7" t="s">
        <v>22</v>
      </c>
      <c r="G83" s="8" t="s">
        <v>33</v>
      </c>
      <c r="H83" s="8" t="s">
        <v>166</v>
      </c>
      <c r="I83" s="8" t="s">
        <v>144</v>
      </c>
      <c r="J83" s="8" t="s">
        <v>266</v>
      </c>
      <c r="K83" s="8" t="s">
        <v>267</v>
      </c>
      <c r="L83" s="8"/>
      <c r="M83" s="10"/>
    </row>
    <row r="84" spans="1:13" s="1" customFormat="1" ht="26.4" x14ac:dyDescent="0.25">
      <c r="A84" s="7" t="s">
        <v>7</v>
      </c>
      <c r="B84" s="7" t="s">
        <v>2</v>
      </c>
      <c r="C84" s="8" t="s">
        <v>31</v>
      </c>
      <c r="D84" s="8" t="s">
        <v>32</v>
      </c>
      <c r="E84" s="7" t="s">
        <v>268</v>
      </c>
      <c r="F84" s="7" t="s">
        <v>22</v>
      </c>
      <c r="G84" s="8" t="s">
        <v>33</v>
      </c>
      <c r="H84" s="8" t="s">
        <v>166</v>
      </c>
      <c r="I84" s="8" t="s">
        <v>144</v>
      </c>
      <c r="J84" s="8" t="s">
        <v>269</v>
      </c>
      <c r="K84" s="8" t="s">
        <v>270</v>
      </c>
      <c r="L84" s="8"/>
      <c r="M84" s="10"/>
    </row>
    <row r="85" spans="1:13" s="1" customFormat="1" ht="26.4" x14ac:dyDescent="0.25">
      <c r="A85" s="7" t="s">
        <v>7</v>
      </c>
      <c r="B85" s="7" t="s">
        <v>2</v>
      </c>
      <c r="C85" s="8" t="s">
        <v>31</v>
      </c>
      <c r="D85" s="8" t="s">
        <v>32</v>
      </c>
      <c r="E85" s="7" t="s">
        <v>271</v>
      </c>
      <c r="F85" s="7" t="s">
        <v>22</v>
      </c>
      <c r="G85" s="8" t="s">
        <v>33</v>
      </c>
      <c r="H85" s="8" t="s">
        <v>166</v>
      </c>
      <c r="I85" s="8" t="s">
        <v>144</v>
      </c>
      <c r="J85" s="8" t="s">
        <v>272</v>
      </c>
      <c r="K85" s="8" t="s">
        <v>273</v>
      </c>
      <c r="L85" s="8"/>
      <c r="M85" s="10"/>
    </row>
    <row r="86" spans="1:13" s="2" customFormat="1" ht="26.4" x14ac:dyDescent="0.25">
      <c r="A86" s="11" t="s">
        <v>10</v>
      </c>
      <c r="B86" s="11" t="s">
        <v>2</v>
      </c>
      <c r="C86" s="12" t="s">
        <v>275</v>
      </c>
      <c r="D86" s="12" t="s">
        <v>276</v>
      </c>
      <c r="E86" s="11" t="s">
        <v>274</v>
      </c>
      <c r="F86" s="11" t="s">
        <v>23</v>
      </c>
      <c r="G86" s="12" t="s">
        <v>277</v>
      </c>
      <c r="H86" s="13" t="s">
        <v>278</v>
      </c>
      <c r="I86" s="13"/>
      <c r="J86" s="12" t="s">
        <v>279</v>
      </c>
      <c r="K86" s="12" t="s">
        <v>280</v>
      </c>
      <c r="L86" s="12"/>
      <c r="M86" s="13"/>
    </row>
    <row r="87" spans="1:13" s="2" customFormat="1" ht="26.4" x14ac:dyDescent="0.25">
      <c r="A87" s="11" t="s">
        <v>10</v>
      </c>
      <c r="B87" s="11" t="s">
        <v>2</v>
      </c>
      <c r="C87" s="12" t="s">
        <v>275</v>
      </c>
      <c r="D87" s="12" t="s">
        <v>276</v>
      </c>
      <c r="E87" s="11" t="s">
        <v>281</v>
      </c>
      <c r="F87" s="11" t="s">
        <v>23</v>
      </c>
      <c r="G87" s="12" t="s">
        <v>277</v>
      </c>
      <c r="H87" s="13" t="s">
        <v>278</v>
      </c>
      <c r="I87" s="13"/>
      <c r="J87" s="12" t="s">
        <v>282</v>
      </c>
      <c r="K87" s="12" t="s">
        <v>280</v>
      </c>
      <c r="L87" s="12"/>
      <c r="M87" s="13"/>
    </row>
    <row r="88" spans="1:13" s="2" customFormat="1" x14ac:dyDescent="0.25">
      <c r="A88" s="11" t="s">
        <v>10</v>
      </c>
      <c r="B88" s="11" t="s">
        <v>2</v>
      </c>
      <c r="C88" s="12" t="s">
        <v>275</v>
      </c>
      <c r="D88" s="12" t="s">
        <v>276</v>
      </c>
      <c r="E88" s="11" t="s">
        <v>283</v>
      </c>
      <c r="F88" s="11" t="s">
        <v>23</v>
      </c>
      <c r="G88" s="12" t="s">
        <v>277</v>
      </c>
      <c r="H88" s="13" t="s">
        <v>278</v>
      </c>
      <c r="I88" s="13"/>
      <c r="J88" s="12" t="s">
        <v>284</v>
      </c>
      <c r="K88" s="12" t="s">
        <v>285</v>
      </c>
      <c r="L88" s="12"/>
      <c r="M88" s="13"/>
    </row>
    <row r="89" spans="1:13" s="2" customFormat="1" x14ac:dyDescent="0.25">
      <c r="A89" s="11" t="s">
        <v>10</v>
      </c>
      <c r="B89" s="11" t="s">
        <v>2</v>
      </c>
      <c r="C89" s="12" t="s">
        <v>275</v>
      </c>
      <c r="D89" s="12" t="s">
        <v>276</v>
      </c>
      <c r="E89" s="11" t="s">
        <v>286</v>
      </c>
      <c r="F89" s="11" t="s">
        <v>23</v>
      </c>
      <c r="G89" s="12" t="s">
        <v>277</v>
      </c>
      <c r="H89" s="13" t="s">
        <v>278</v>
      </c>
      <c r="I89" s="13"/>
      <c r="J89" s="12" t="s">
        <v>287</v>
      </c>
      <c r="K89" s="12" t="s">
        <v>285</v>
      </c>
      <c r="L89" s="12"/>
      <c r="M89" s="13"/>
    </row>
    <row r="90" spans="1:13" s="2" customFormat="1" x14ac:dyDescent="0.25">
      <c r="A90" s="11" t="s">
        <v>10</v>
      </c>
      <c r="B90" s="11" t="s">
        <v>2</v>
      </c>
      <c r="C90" s="12" t="s">
        <v>275</v>
      </c>
      <c r="D90" s="12" t="s">
        <v>276</v>
      </c>
      <c r="E90" s="11" t="s">
        <v>288</v>
      </c>
      <c r="F90" s="11" t="s">
        <v>23</v>
      </c>
      <c r="G90" s="12" t="s">
        <v>277</v>
      </c>
      <c r="H90" s="13" t="s">
        <v>278</v>
      </c>
      <c r="I90" s="13"/>
      <c r="J90" s="12" t="s">
        <v>289</v>
      </c>
      <c r="K90" s="12" t="s">
        <v>290</v>
      </c>
      <c r="L90" s="12"/>
      <c r="M90" s="13"/>
    </row>
    <row r="91" spans="1:13" s="2" customFormat="1" x14ac:dyDescent="0.25">
      <c r="A91" s="11" t="s">
        <v>10</v>
      </c>
      <c r="B91" s="11" t="s">
        <v>2</v>
      </c>
      <c r="C91" s="12" t="s">
        <v>275</v>
      </c>
      <c r="D91" s="12" t="s">
        <v>276</v>
      </c>
      <c r="E91" s="11" t="s">
        <v>291</v>
      </c>
      <c r="F91" s="11" t="s">
        <v>23</v>
      </c>
      <c r="G91" s="12" t="s">
        <v>277</v>
      </c>
      <c r="H91" s="13" t="s">
        <v>278</v>
      </c>
      <c r="I91" s="13"/>
      <c r="J91" s="12" t="s">
        <v>292</v>
      </c>
      <c r="K91" s="12" t="s">
        <v>290</v>
      </c>
      <c r="L91" s="12"/>
      <c r="M91" s="13"/>
    </row>
    <row r="92" spans="1:13" s="2" customFormat="1" ht="26.4" x14ac:dyDescent="0.25">
      <c r="A92" s="11" t="s">
        <v>10</v>
      </c>
      <c r="B92" s="11" t="s">
        <v>2</v>
      </c>
      <c r="C92" s="12" t="s">
        <v>275</v>
      </c>
      <c r="D92" s="12" t="s">
        <v>276</v>
      </c>
      <c r="E92" s="11" t="s">
        <v>293</v>
      </c>
      <c r="F92" s="11" t="s">
        <v>23</v>
      </c>
      <c r="G92" s="12" t="s">
        <v>277</v>
      </c>
      <c r="H92" s="13" t="s">
        <v>278</v>
      </c>
      <c r="I92" s="13"/>
      <c r="J92" s="12" t="s">
        <v>294</v>
      </c>
      <c r="K92" s="12" t="s">
        <v>295</v>
      </c>
      <c r="L92" s="12"/>
      <c r="M92" s="13"/>
    </row>
    <row r="93" spans="1:13" s="2" customFormat="1" ht="26.4" x14ac:dyDescent="0.25">
      <c r="A93" s="11" t="s">
        <v>10</v>
      </c>
      <c r="B93" s="11" t="s">
        <v>2</v>
      </c>
      <c r="C93" s="12" t="s">
        <v>275</v>
      </c>
      <c r="D93" s="12" t="s">
        <v>276</v>
      </c>
      <c r="E93" s="11" t="s">
        <v>296</v>
      </c>
      <c r="F93" s="11" t="s">
        <v>23</v>
      </c>
      <c r="G93" s="12" t="s">
        <v>277</v>
      </c>
      <c r="H93" s="13" t="s">
        <v>278</v>
      </c>
      <c r="I93" s="13"/>
      <c r="J93" s="12" t="s">
        <v>297</v>
      </c>
      <c r="K93" s="12" t="s">
        <v>298</v>
      </c>
      <c r="L93" s="12"/>
      <c r="M93" s="13"/>
    </row>
    <row r="94" spans="1:13" s="2" customFormat="1" x14ac:dyDescent="0.25">
      <c r="A94" s="7" t="s">
        <v>7</v>
      </c>
      <c r="B94" s="7" t="s">
        <v>2</v>
      </c>
      <c r="C94" s="8" t="s">
        <v>300</v>
      </c>
      <c r="D94" s="8" t="s">
        <v>301</v>
      </c>
      <c r="E94" s="7" t="s">
        <v>299</v>
      </c>
      <c r="F94" s="7" t="s">
        <v>22</v>
      </c>
      <c r="G94" s="8" t="s">
        <v>277</v>
      </c>
      <c r="H94" s="8" t="s">
        <v>302</v>
      </c>
      <c r="I94" s="8"/>
      <c r="J94" s="8" t="s">
        <v>303</v>
      </c>
      <c r="K94" s="8"/>
      <c r="L94" s="8"/>
      <c r="M94" s="9"/>
    </row>
    <row r="95" spans="1:13" s="2" customFormat="1" ht="26.4" x14ac:dyDescent="0.25">
      <c r="A95" s="14" t="s">
        <v>4</v>
      </c>
      <c r="B95" s="14" t="s">
        <v>2</v>
      </c>
      <c r="C95" s="15" t="s">
        <v>300</v>
      </c>
      <c r="D95" s="15" t="s">
        <v>301</v>
      </c>
      <c r="E95" s="14" t="s">
        <v>304</v>
      </c>
      <c r="F95" s="14" t="s">
        <v>3</v>
      </c>
      <c r="G95" s="15" t="s">
        <v>277</v>
      </c>
      <c r="H95" s="15" t="s">
        <v>302</v>
      </c>
      <c r="I95" s="15" t="s">
        <v>305</v>
      </c>
      <c r="J95" s="15" t="s">
        <v>306</v>
      </c>
      <c r="K95" s="15" t="s">
        <v>307</v>
      </c>
      <c r="L95" s="15"/>
      <c r="M95" s="16"/>
    </row>
    <row r="96" spans="1:13" s="2" customFormat="1" ht="26.4" x14ac:dyDescent="0.25">
      <c r="A96" s="14" t="s">
        <v>4</v>
      </c>
      <c r="B96" s="14" t="s">
        <v>2</v>
      </c>
      <c r="C96" s="15" t="s">
        <v>300</v>
      </c>
      <c r="D96" s="15" t="s">
        <v>301</v>
      </c>
      <c r="E96" s="14" t="s">
        <v>308</v>
      </c>
      <c r="F96" s="14" t="s">
        <v>3</v>
      </c>
      <c r="G96" s="15" t="s">
        <v>277</v>
      </c>
      <c r="H96" s="15" t="s">
        <v>302</v>
      </c>
      <c r="I96" s="15" t="s">
        <v>305</v>
      </c>
      <c r="J96" s="15" t="s">
        <v>309</v>
      </c>
      <c r="K96" s="15" t="s">
        <v>310</v>
      </c>
      <c r="L96" s="15"/>
      <c r="M96" s="16"/>
    </row>
    <row r="97" spans="1:13" s="2" customFormat="1" ht="26.4" x14ac:dyDescent="0.25">
      <c r="A97" s="14" t="s">
        <v>4</v>
      </c>
      <c r="B97" s="14" t="s">
        <v>2</v>
      </c>
      <c r="C97" s="15" t="s">
        <v>312</v>
      </c>
      <c r="D97" s="15" t="s">
        <v>313</v>
      </c>
      <c r="E97" s="14" t="s">
        <v>311</v>
      </c>
      <c r="F97" s="14" t="s">
        <v>3</v>
      </c>
      <c r="G97" s="15" t="s">
        <v>277</v>
      </c>
      <c r="H97" s="15" t="s">
        <v>302</v>
      </c>
      <c r="I97" s="15" t="s">
        <v>314</v>
      </c>
      <c r="J97" s="15" t="s">
        <v>315</v>
      </c>
      <c r="K97" s="15"/>
      <c r="L97" s="15" t="s">
        <v>316</v>
      </c>
      <c r="M97" s="16"/>
    </row>
    <row r="98" spans="1:13" s="2" customFormat="1" x14ac:dyDescent="0.25">
      <c r="A98" s="14" t="s">
        <v>4</v>
      </c>
      <c r="B98" s="14" t="s">
        <v>2</v>
      </c>
      <c r="C98" s="15" t="s">
        <v>318</v>
      </c>
      <c r="D98" s="15" t="s">
        <v>319</v>
      </c>
      <c r="E98" s="14" t="s">
        <v>317</v>
      </c>
      <c r="F98" s="14" t="s">
        <v>3</v>
      </c>
      <c r="G98" s="15" t="s">
        <v>277</v>
      </c>
      <c r="H98" s="15" t="s">
        <v>302</v>
      </c>
      <c r="I98" s="15" t="s">
        <v>320</v>
      </c>
      <c r="J98" s="15" t="s">
        <v>321</v>
      </c>
      <c r="K98" s="15"/>
      <c r="L98" s="15"/>
      <c r="M98" s="16"/>
    </row>
    <row r="99" spans="1:13" s="2" customFormat="1" x14ac:dyDescent="0.25">
      <c r="A99" s="14" t="s">
        <v>4</v>
      </c>
      <c r="B99" s="14" t="s">
        <v>2</v>
      </c>
      <c r="C99" s="15" t="s">
        <v>300</v>
      </c>
      <c r="D99" s="15" t="s">
        <v>301</v>
      </c>
      <c r="E99" s="14" t="s">
        <v>323</v>
      </c>
      <c r="F99" s="14" t="s">
        <v>6</v>
      </c>
      <c r="G99" s="15" t="s">
        <v>277</v>
      </c>
      <c r="H99" s="15" t="s">
        <v>302</v>
      </c>
      <c r="I99" s="15" t="s">
        <v>305</v>
      </c>
      <c r="J99" s="15" t="s">
        <v>324</v>
      </c>
      <c r="K99" s="15" t="s">
        <v>325</v>
      </c>
      <c r="L99" s="15"/>
      <c r="M99" s="16"/>
    </row>
    <row r="100" spans="1:13" s="2" customFormat="1" ht="26.4" x14ac:dyDescent="0.25">
      <c r="A100" s="14" t="s">
        <v>4</v>
      </c>
      <c r="B100" s="14" t="s">
        <v>2</v>
      </c>
      <c r="C100" s="15" t="s">
        <v>300</v>
      </c>
      <c r="D100" s="15" t="s">
        <v>301</v>
      </c>
      <c r="E100" s="14" t="s">
        <v>326</v>
      </c>
      <c r="F100" s="14" t="s">
        <v>6</v>
      </c>
      <c r="G100" s="15" t="s">
        <v>277</v>
      </c>
      <c r="H100" s="15" t="s">
        <v>302</v>
      </c>
      <c r="I100" s="15" t="s">
        <v>305</v>
      </c>
      <c r="J100" s="15" t="s">
        <v>327</v>
      </c>
      <c r="K100" s="15" t="s">
        <v>328</v>
      </c>
      <c r="L100" s="15"/>
      <c r="M100" s="16"/>
    </row>
    <row r="101" spans="1:13" s="2" customFormat="1" ht="39.6" x14ac:dyDescent="0.25">
      <c r="A101" s="14" t="s">
        <v>4</v>
      </c>
      <c r="B101" s="14" t="s">
        <v>2</v>
      </c>
      <c r="C101" s="15" t="s">
        <v>312</v>
      </c>
      <c r="D101" s="15" t="s">
        <v>313</v>
      </c>
      <c r="E101" s="14" t="s">
        <v>329</v>
      </c>
      <c r="F101" s="14" t="s">
        <v>6</v>
      </c>
      <c r="G101" s="15" t="s">
        <v>277</v>
      </c>
      <c r="H101" s="15" t="s">
        <v>302</v>
      </c>
      <c r="I101" s="15" t="s">
        <v>314</v>
      </c>
      <c r="J101" s="15" t="s">
        <v>330</v>
      </c>
      <c r="K101" s="15" t="s">
        <v>331</v>
      </c>
      <c r="L101" s="15" t="s">
        <v>332</v>
      </c>
      <c r="M101" s="16"/>
    </row>
    <row r="102" spans="1:13" s="2" customFormat="1" ht="39.6" x14ac:dyDescent="0.25">
      <c r="A102" s="14" t="s">
        <v>4</v>
      </c>
      <c r="B102" s="14" t="s">
        <v>2</v>
      </c>
      <c r="C102" s="15" t="s">
        <v>312</v>
      </c>
      <c r="D102" s="15" t="s">
        <v>313</v>
      </c>
      <c r="E102" s="14" t="s">
        <v>334</v>
      </c>
      <c r="F102" s="14" t="s">
        <v>6</v>
      </c>
      <c r="G102" s="15" t="s">
        <v>277</v>
      </c>
      <c r="H102" s="15" t="s">
        <v>302</v>
      </c>
      <c r="I102" s="15" t="s">
        <v>314</v>
      </c>
      <c r="J102" s="15" t="s">
        <v>335</v>
      </c>
      <c r="K102" s="15" t="s">
        <v>336</v>
      </c>
      <c r="L102" s="15" t="s">
        <v>332</v>
      </c>
      <c r="M102" s="16"/>
    </row>
    <row r="103" spans="1:13" s="2" customFormat="1" ht="26.4" x14ac:dyDescent="0.25">
      <c r="A103" s="14" t="s">
        <v>4</v>
      </c>
      <c r="B103" s="14" t="s">
        <v>2</v>
      </c>
      <c r="C103" s="15" t="s">
        <v>300</v>
      </c>
      <c r="D103" s="15" t="s">
        <v>301</v>
      </c>
      <c r="E103" s="14" t="s">
        <v>338</v>
      </c>
      <c r="F103" s="14" t="s">
        <v>6</v>
      </c>
      <c r="G103" s="15" t="s">
        <v>277</v>
      </c>
      <c r="H103" s="15" t="s">
        <v>302</v>
      </c>
      <c r="I103" s="15" t="s">
        <v>320</v>
      </c>
      <c r="J103" s="15" t="s">
        <v>339</v>
      </c>
      <c r="K103" s="15" t="s">
        <v>340</v>
      </c>
      <c r="L103" s="15"/>
      <c r="M103" s="16"/>
    </row>
    <row r="104" spans="1:13" s="2" customFormat="1" ht="26.4" x14ac:dyDescent="0.25">
      <c r="A104" s="14" t="s">
        <v>4</v>
      </c>
      <c r="B104" s="14" t="s">
        <v>2</v>
      </c>
      <c r="C104" s="15" t="s">
        <v>300</v>
      </c>
      <c r="D104" s="15" t="s">
        <v>301</v>
      </c>
      <c r="E104" s="14" t="s">
        <v>341</v>
      </c>
      <c r="F104" s="14" t="s">
        <v>6</v>
      </c>
      <c r="G104" s="15" t="s">
        <v>277</v>
      </c>
      <c r="H104" s="15" t="s">
        <v>302</v>
      </c>
      <c r="I104" s="15" t="s">
        <v>320</v>
      </c>
      <c r="J104" s="15" t="s">
        <v>342</v>
      </c>
      <c r="K104" s="15" t="s">
        <v>343</v>
      </c>
      <c r="L104" s="15"/>
      <c r="M104" s="16"/>
    </row>
    <row r="105" spans="1:13" s="2" customFormat="1" ht="66" x14ac:dyDescent="0.25">
      <c r="A105" s="14" t="s">
        <v>4</v>
      </c>
      <c r="B105" s="14" t="s">
        <v>2</v>
      </c>
      <c r="C105" s="15" t="s">
        <v>345</v>
      </c>
      <c r="D105" s="15" t="s">
        <v>346</v>
      </c>
      <c r="E105" s="14" t="s">
        <v>344</v>
      </c>
      <c r="F105" s="14" t="s">
        <v>6</v>
      </c>
      <c r="G105" s="15" t="s">
        <v>277</v>
      </c>
      <c r="H105" s="15" t="s">
        <v>302</v>
      </c>
      <c r="I105" s="15" t="s">
        <v>320</v>
      </c>
      <c r="J105" s="15" t="s">
        <v>2972</v>
      </c>
      <c r="K105" s="15" t="s">
        <v>347</v>
      </c>
      <c r="L105" s="15" t="s">
        <v>348</v>
      </c>
      <c r="M105" s="16"/>
    </row>
    <row r="106" spans="1:13" s="2" customFormat="1" x14ac:dyDescent="0.25">
      <c r="A106" s="14" t="s">
        <v>4</v>
      </c>
      <c r="B106" s="14" t="s">
        <v>2</v>
      </c>
      <c r="C106" s="15" t="s">
        <v>318</v>
      </c>
      <c r="D106" s="15" t="s">
        <v>319</v>
      </c>
      <c r="E106" s="14" t="s">
        <v>349</v>
      </c>
      <c r="F106" s="14" t="s">
        <v>6</v>
      </c>
      <c r="G106" s="15" t="s">
        <v>277</v>
      </c>
      <c r="H106" s="15" t="s">
        <v>302</v>
      </c>
      <c r="I106" s="15" t="s">
        <v>320</v>
      </c>
      <c r="J106" s="15" t="s">
        <v>350</v>
      </c>
      <c r="K106" s="15" t="s">
        <v>351</v>
      </c>
      <c r="L106" s="15"/>
      <c r="M106" s="16"/>
    </row>
    <row r="107" spans="1:13" s="1" customFormat="1" ht="26.4" x14ac:dyDescent="0.25">
      <c r="A107" s="14" t="s">
        <v>4</v>
      </c>
      <c r="B107" s="14" t="s">
        <v>2</v>
      </c>
      <c r="C107" s="15" t="s">
        <v>318</v>
      </c>
      <c r="D107" s="15" t="s">
        <v>319</v>
      </c>
      <c r="E107" s="14" t="s">
        <v>352</v>
      </c>
      <c r="F107" s="14" t="s">
        <v>6</v>
      </c>
      <c r="G107" s="15" t="s">
        <v>277</v>
      </c>
      <c r="H107" s="15" t="s">
        <v>302</v>
      </c>
      <c r="I107" s="15" t="s">
        <v>320</v>
      </c>
      <c r="J107" s="15" t="s">
        <v>353</v>
      </c>
      <c r="K107" s="15" t="s">
        <v>354</v>
      </c>
      <c r="L107" s="15"/>
      <c r="M107" s="16"/>
    </row>
    <row r="108" spans="1:13" s="1" customFormat="1" ht="26.4" x14ac:dyDescent="0.25">
      <c r="A108" s="14" t="s">
        <v>4</v>
      </c>
      <c r="B108" s="14" t="s">
        <v>2</v>
      </c>
      <c r="C108" s="15" t="s">
        <v>318</v>
      </c>
      <c r="D108" s="15" t="s">
        <v>319</v>
      </c>
      <c r="E108" s="14" t="s">
        <v>355</v>
      </c>
      <c r="F108" s="14" t="s">
        <v>6</v>
      </c>
      <c r="G108" s="15" t="s">
        <v>277</v>
      </c>
      <c r="H108" s="15" t="s">
        <v>302</v>
      </c>
      <c r="I108" s="15" t="s">
        <v>320</v>
      </c>
      <c r="J108" s="15" t="s">
        <v>356</v>
      </c>
      <c r="K108" s="15" t="s">
        <v>357</v>
      </c>
      <c r="L108" s="15"/>
      <c r="M108" s="16"/>
    </row>
    <row r="109" spans="1:13" s="1" customFormat="1" ht="52.8" x14ac:dyDescent="0.25">
      <c r="A109" s="14" t="s">
        <v>4</v>
      </c>
      <c r="B109" s="14" t="s">
        <v>2</v>
      </c>
      <c r="C109" s="15" t="s">
        <v>318</v>
      </c>
      <c r="D109" s="15" t="s">
        <v>319</v>
      </c>
      <c r="E109" s="14" t="s">
        <v>358</v>
      </c>
      <c r="F109" s="14" t="s">
        <v>6</v>
      </c>
      <c r="G109" s="15" t="s">
        <v>277</v>
      </c>
      <c r="H109" s="15" t="s">
        <v>302</v>
      </c>
      <c r="I109" s="15" t="s">
        <v>320</v>
      </c>
      <c r="J109" s="15" t="s">
        <v>359</v>
      </c>
      <c r="K109" s="15" t="s">
        <v>360</v>
      </c>
      <c r="L109" s="15"/>
      <c r="M109" s="16"/>
    </row>
    <row r="110" spans="1:13" s="1" customFormat="1" ht="26.4" x14ac:dyDescent="0.25">
      <c r="A110" s="14" t="s">
        <v>4</v>
      </c>
      <c r="B110" s="14" t="s">
        <v>2</v>
      </c>
      <c r="C110" s="15" t="s">
        <v>312</v>
      </c>
      <c r="D110" s="15" t="s">
        <v>313</v>
      </c>
      <c r="E110" s="14" t="s">
        <v>361</v>
      </c>
      <c r="F110" s="14" t="s">
        <v>9</v>
      </c>
      <c r="G110" s="15" t="s">
        <v>277</v>
      </c>
      <c r="H110" s="15" t="s">
        <v>302</v>
      </c>
      <c r="I110" s="15" t="s">
        <v>314</v>
      </c>
      <c r="J110" s="15" t="s">
        <v>362</v>
      </c>
      <c r="K110" s="15"/>
      <c r="L110" s="15" t="s">
        <v>316</v>
      </c>
      <c r="M110" s="16"/>
    </row>
    <row r="111" spans="1:13" s="1" customFormat="1" ht="52.8" x14ac:dyDescent="0.25">
      <c r="A111" s="14" t="s">
        <v>4</v>
      </c>
      <c r="B111" s="14" t="s">
        <v>2</v>
      </c>
      <c r="C111" s="15" t="s">
        <v>312</v>
      </c>
      <c r="D111" s="15" t="s">
        <v>313</v>
      </c>
      <c r="E111" s="14" t="s">
        <v>364</v>
      </c>
      <c r="F111" s="14" t="s">
        <v>9</v>
      </c>
      <c r="G111" s="15" t="s">
        <v>277</v>
      </c>
      <c r="H111" s="15" t="s">
        <v>302</v>
      </c>
      <c r="I111" s="15" t="s">
        <v>314</v>
      </c>
      <c r="J111" s="15" t="s">
        <v>335</v>
      </c>
      <c r="K111" s="15" t="s">
        <v>365</v>
      </c>
      <c r="L111" s="15" t="s">
        <v>332</v>
      </c>
      <c r="M111" s="16"/>
    </row>
    <row r="112" spans="1:13" s="1" customFormat="1" ht="39.6" x14ac:dyDescent="0.25">
      <c r="A112" s="14" t="s">
        <v>4</v>
      </c>
      <c r="B112" s="14" t="s">
        <v>2</v>
      </c>
      <c r="C112" s="15" t="s">
        <v>300</v>
      </c>
      <c r="D112" s="15" t="s">
        <v>301</v>
      </c>
      <c r="E112" s="14" t="s">
        <v>366</v>
      </c>
      <c r="F112" s="14" t="s">
        <v>9</v>
      </c>
      <c r="G112" s="15" t="s">
        <v>277</v>
      </c>
      <c r="H112" s="15" t="s">
        <v>302</v>
      </c>
      <c r="I112" s="15" t="s">
        <v>320</v>
      </c>
      <c r="J112" s="15" t="s">
        <v>367</v>
      </c>
      <c r="K112" s="15" t="s">
        <v>368</v>
      </c>
      <c r="L112" s="15" t="s">
        <v>369</v>
      </c>
      <c r="M112" s="16"/>
    </row>
    <row r="113" spans="1:13" s="1" customFormat="1" ht="26.4" x14ac:dyDescent="0.25">
      <c r="A113" s="14" t="s">
        <v>4</v>
      </c>
      <c r="B113" s="14" t="s">
        <v>2</v>
      </c>
      <c r="C113" s="15" t="s">
        <v>318</v>
      </c>
      <c r="D113" s="15" t="s">
        <v>319</v>
      </c>
      <c r="E113" s="14" t="s">
        <v>370</v>
      </c>
      <c r="F113" s="14" t="s">
        <v>9</v>
      </c>
      <c r="G113" s="15" t="s">
        <v>277</v>
      </c>
      <c r="H113" s="15" t="s">
        <v>302</v>
      </c>
      <c r="I113" s="15" t="s">
        <v>320</v>
      </c>
      <c r="J113" s="16" t="s">
        <v>356</v>
      </c>
      <c r="K113" s="15" t="s">
        <v>357</v>
      </c>
      <c r="L113" s="15"/>
      <c r="M113" s="16"/>
    </row>
    <row r="114" spans="1:13" s="1" customFormat="1" ht="39.6" x14ac:dyDescent="0.25">
      <c r="A114" s="14" t="s">
        <v>4</v>
      </c>
      <c r="B114" s="14" t="s">
        <v>2</v>
      </c>
      <c r="C114" s="15" t="s">
        <v>318</v>
      </c>
      <c r="D114" s="15" t="s">
        <v>319</v>
      </c>
      <c r="E114" s="14" t="s">
        <v>371</v>
      </c>
      <c r="F114" s="14" t="s">
        <v>9</v>
      </c>
      <c r="G114" s="15" t="s">
        <v>277</v>
      </c>
      <c r="H114" s="15" t="s">
        <v>302</v>
      </c>
      <c r="I114" s="15" t="s">
        <v>320</v>
      </c>
      <c r="J114" s="15" t="s">
        <v>372</v>
      </c>
      <c r="K114" s="15" t="s">
        <v>373</v>
      </c>
      <c r="L114" s="15"/>
      <c r="M114" s="16"/>
    </row>
    <row r="115" spans="1:13" s="1" customFormat="1" ht="52.8" x14ac:dyDescent="0.25">
      <c r="A115" s="14" t="s">
        <v>4</v>
      </c>
      <c r="B115" s="14" t="s">
        <v>2</v>
      </c>
      <c r="C115" s="15" t="s">
        <v>345</v>
      </c>
      <c r="D115" s="15" t="s">
        <v>346</v>
      </c>
      <c r="E115" s="14" t="s">
        <v>374</v>
      </c>
      <c r="F115" s="14" t="s">
        <v>9</v>
      </c>
      <c r="G115" s="15" t="s">
        <v>277</v>
      </c>
      <c r="H115" s="15" t="s">
        <v>302</v>
      </c>
      <c r="I115" s="15" t="s">
        <v>320</v>
      </c>
      <c r="J115" s="15" t="s">
        <v>375</v>
      </c>
      <c r="K115" s="15" t="s">
        <v>376</v>
      </c>
      <c r="L115" s="15" t="s">
        <v>348</v>
      </c>
      <c r="M115" s="16"/>
    </row>
    <row r="116" spans="1:13" s="1" customFormat="1" ht="52.8" x14ac:dyDescent="0.25">
      <c r="A116" s="14" t="s">
        <v>4</v>
      </c>
      <c r="B116" s="14" t="s">
        <v>2</v>
      </c>
      <c r="C116" s="15" t="s">
        <v>318</v>
      </c>
      <c r="D116" s="15" t="s">
        <v>319</v>
      </c>
      <c r="E116" s="14" t="s">
        <v>377</v>
      </c>
      <c r="F116" s="14" t="s">
        <v>9</v>
      </c>
      <c r="G116" s="15" t="s">
        <v>277</v>
      </c>
      <c r="H116" s="15" t="s">
        <v>302</v>
      </c>
      <c r="I116" s="15" t="s">
        <v>320</v>
      </c>
      <c r="J116" s="15" t="s">
        <v>378</v>
      </c>
      <c r="K116" s="15" t="s">
        <v>379</v>
      </c>
      <c r="L116" s="15"/>
      <c r="M116" s="16"/>
    </row>
    <row r="117" spans="1:13" s="1" customFormat="1" ht="26.4" x14ac:dyDescent="0.25">
      <c r="A117" s="17" t="s">
        <v>18</v>
      </c>
      <c r="B117" s="17" t="s">
        <v>2</v>
      </c>
      <c r="C117" s="18" t="s">
        <v>312</v>
      </c>
      <c r="D117" s="18" t="s">
        <v>313</v>
      </c>
      <c r="E117" s="17" t="s">
        <v>380</v>
      </c>
      <c r="F117" s="19"/>
      <c r="G117" s="18" t="s">
        <v>277</v>
      </c>
      <c r="H117" s="18" t="s">
        <v>302</v>
      </c>
      <c r="I117" s="18"/>
      <c r="J117" s="18" t="s">
        <v>3102</v>
      </c>
      <c r="K117" s="18"/>
      <c r="L117" s="18"/>
      <c r="M117" s="20"/>
    </row>
    <row r="118" spans="1:13" s="1" customFormat="1" ht="26.4" x14ac:dyDescent="0.25">
      <c r="A118" s="17" t="s">
        <v>18</v>
      </c>
      <c r="B118" s="17" t="s">
        <v>2</v>
      </c>
      <c r="C118" s="18" t="s">
        <v>300</v>
      </c>
      <c r="D118" s="18" t="s">
        <v>301</v>
      </c>
      <c r="E118" s="17" t="s">
        <v>380</v>
      </c>
      <c r="F118" s="17"/>
      <c r="G118" s="18" t="s">
        <v>277</v>
      </c>
      <c r="H118" s="18" t="s">
        <v>302</v>
      </c>
      <c r="I118" s="18"/>
      <c r="J118" s="18" t="s">
        <v>3103</v>
      </c>
      <c r="K118" s="18"/>
      <c r="L118" s="18"/>
      <c r="M118" s="20"/>
    </row>
    <row r="119" spans="1:13" s="1" customFormat="1" ht="26.4" x14ac:dyDescent="0.25">
      <c r="A119" s="17" t="s">
        <v>18</v>
      </c>
      <c r="B119" s="17" t="s">
        <v>2</v>
      </c>
      <c r="C119" s="18" t="s">
        <v>345</v>
      </c>
      <c r="D119" s="18" t="s">
        <v>346</v>
      </c>
      <c r="E119" s="17" t="s">
        <v>380</v>
      </c>
      <c r="F119" s="17"/>
      <c r="G119" s="18" t="s">
        <v>277</v>
      </c>
      <c r="H119" s="18" t="s">
        <v>302</v>
      </c>
      <c r="I119" s="18"/>
      <c r="J119" s="18" t="s">
        <v>3104</v>
      </c>
      <c r="K119" s="18"/>
      <c r="L119" s="18"/>
      <c r="M119" s="20"/>
    </row>
    <row r="120" spans="1:13" s="1" customFormat="1" ht="26.4" x14ac:dyDescent="0.25">
      <c r="A120" s="17" t="s">
        <v>18</v>
      </c>
      <c r="B120" s="17" t="s">
        <v>2</v>
      </c>
      <c r="C120" s="18" t="s">
        <v>318</v>
      </c>
      <c r="D120" s="18" t="s">
        <v>319</v>
      </c>
      <c r="E120" s="17" t="s">
        <v>380</v>
      </c>
      <c r="F120" s="17"/>
      <c r="G120" s="18" t="s">
        <v>277</v>
      </c>
      <c r="H120" s="18" t="s">
        <v>302</v>
      </c>
      <c r="I120" s="18"/>
      <c r="J120" s="18" t="s">
        <v>3105</v>
      </c>
      <c r="K120" s="18"/>
      <c r="L120" s="18"/>
      <c r="M120" s="20"/>
    </row>
    <row r="121" spans="1:13" s="1" customFormat="1" ht="26.4" x14ac:dyDescent="0.25">
      <c r="A121" s="21" t="s">
        <v>4</v>
      </c>
      <c r="B121" s="21" t="s">
        <v>2</v>
      </c>
      <c r="C121" s="22" t="s">
        <v>312</v>
      </c>
      <c r="D121" s="22" t="s">
        <v>313</v>
      </c>
      <c r="E121" s="21" t="s">
        <v>381</v>
      </c>
      <c r="F121" s="21" t="s">
        <v>11</v>
      </c>
      <c r="G121" s="22" t="s">
        <v>277</v>
      </c>
      <c r="H121" s="22" t="s">
        <v>302</v>
      </c>
      <c r="I121" s="22" t="s">
        <v>314</v>
      </c>
      <c r="J121" s="22" t="s">
        <v>382</v>
      </c>
      <c r="K121" s="22"/>
      <c r="L121" s="22"/>
      <c r="M121" s="23"/>
    </row>
    <row r="122" spans="1:13" s="1" customFormat="1" ht="39.6" x14ac:dyDescent="0.25">
      <c r="A122" s="21" t="s">
        <v>4</v>
      </c>
      <c r="B122" s="21" t="s">
        <v>2</v>
      </c>
      <c r="C122" s="22" t="s">
        <v>345</v>
      </c>
      <c r="D122" s="22" t="s">
        <v>346</v>
      </c>
      <c r="E122" s="21" t="s">
        <v>383</v>
      </c>
      <c r="F122" s="21" t="s">
        <v>11</v>
      </c>
      <c r="G122" s="22" t="s">
        <v>277</v>
      </c>
      <c r="H122" s="22" t="s">
        <v>302</v>
      </c>
      <c r="I122" s="22" t="s">
        <v>320</v>
      </c>
      <c r="J122" s="22" t="s">
        <v>375</v>
      </c>
      <c r="K122" s="22" t="s">
        <v>384</v>
      </c>
      <c r="L122" s="22" t="s">
        <v>348</v>
      </c>
      <c r="M122" s="23"/>
    </row>
    <row r="123" spans="1:13" s="1" customFormat="1" ht="26.4" x14ac:dyDescent="0.25">
      <c r="A123" s="21" t="s">
        <v>4</v>
      </c>
      <c r="B123" s="21" t="s">
        <v>2</v>
      </c>
      <c r="C123" s="22" t="s">
        <v>318</v>
      </c>
      <c r="D123" s="22" t="s">
        <v>319</v>
      </c>
      <c r="E123" s="21" t="s">
        <v>385</v>
      </c>
      <c r="F123" s="21" t="s">
        <v>11</v>
      </c>
      <c r="G123" s="22" t="s">
        <v>277</v>
      </c>
      <c r="H123" s="22" t="s">
        <v>302</v>
      </c>
      <c r="I123" s="22" t="s">
        <v>320</v>
      </c>
      <c r="J123" s="22" t="s">
        <v>386</v>
      </c>
      <c r="K123" s="22"/>
      <c r="L123" s="22"/>
      <c r="M123" s="23"/>
    </row>
    <row r="124" spans="1:13" s="1" customFormat="1" ht="52.8" x14ac:dyDescent="0.25">
      <c r="A124" s="21" t="s">
        <v>4</v>
      </c>
      <c r="B124" s="21" t="s">
        <v>2</v>
      </c>
      <c r="C124" s="22" t="s">
        <v>318</v>
      </c>
      <c r="D124" s="22" t="s">
        <v>319</v>
      </c>
      <c r="E124" s="21" t="s">
        <v>387</v>
      </c>
      <c r="F124" s="21" t="s">
        <v>11</v>
      </c>
      <c r="G124" s="22" t="s">
        <v>277</v>
      </c>
      <c r="H124" s="22" t="s">
        <v>302</v>
      </c>
      <c r="I124" s="22" t="s">
        <v>320</v>
      </c>
      <c r="J124" s="22" t="s">
        <v>386</v>
      </c>
      <c r="K124" s="22" t="s">
        <v>388</v>
      </c>
      <c r="L124" s="22"/>
      <c r="M124" s="23"/>
    </row>
    <row r="125" spans="1:13" s="1" customFormat="1" ht="26.4" x14ac:dyDescent="0.25">
      <c r="A125" s="14" t="s">
        <v>4</v>
      </c>
      <c r="B125" s="14" t="s">
        <v>5</v>
      </c>
      <c r="C125" s="15" t="s">
        <v>300</v>
      </c>
      <c r="D125" s="15" t="s">
        <v>390</v>
      </c>
      <c r="E125" s="14" t="s">
        <v>389</v>
      </c>
      <c r="F125" s="14" t="s">
        <v>11</v>
      </c>
      <c r="G125" s="15" t="s">
        <v>277</v>
      </c>
      <c r="H125" s="15" t="s">
        <v>302</v>
      </c>
      <c r="I125" s="15" t="s">
        <v>320</v>
      </c>
      <c r="J125" s="15" t="s">
        <v>391</v>
      </c>
      <c r="K125" s="15"/>
      <c r="L125" s="15"/>
      <c r="M125" s="16"/>
    </row>
    <row r="126" spans="1:13" s="1" customFormat="1" ht="39.6" x14ac:dyDescent="0.25">
      <c r="A126" s="14" t="s">
        <v>4</v>
      </c>
      <c r="B126" s="14" t="s">
        <v>5</v>
      </c>
      <c r="C126" s="15" t="s">
        <v>300</v>
      </c>
      <c r="D126" s="15" t="s">
        <v>390</v>
      </c>
      <c r="E126" s="14" t="s">
        <v>392</v>
      </c>
      <c r="F126" s="14" t="s">
        <v>11</v>
      </c>
      <c r="G126" s="15" t="s">
        <v>277</v>
      </c>
      <c r="H126" s="15" t="s">
        <v>302</v>
      </c>
      <c r="I126" s="15" t="s">
        <v>393</v>
      </c>
      <c r="J126" s="15" t="s">
        <v>394</v>
      </c>
      <c r="K126" s="15" t="s">
        <v>395</v>
      </c>
      <c r="L126" s="15" t="s">
        <v>396</v>
      </c>
      <c r="M126" s="16"/>
    </row>
    <row r="127" spans="1:13" s="1" customFormat="1" ht="39.6" x14ac:dyDescent="0.25">
      <c r="A127" s="14" t="s">
        <v>4</v>
      </c>
      <c r="B127" s="14" t="s">
        <v>5</v>
      </c>
      <c r="C127" s="15" t="s">
        <v>300</v>
      </c>
      <c r="D127" s="15" t="s">
        <v>390</v>
      </c>
      <c r="E127" s="14" t="s">
        <v>397</v>
      </c>
      <c r="F127" s="14" t="s">
        <v>11</v>
      </c>
      <c r="G127" s="15" t="s">
        <v>277</v>
      </c>
      <c r="H127" s="15" t="s">
        <v>302</v>
      </c>
      <c r="I127" s="15" t="s">
        <v>393</v>
      </c>
      <c r="J127" s="15" t="s">
        <v>398</v>
      </c>
      <c r="K127" s="15" t="s">
        <v>399</v>
      </c>
      <c r="L127" s="15" t="s">
        <v>396</v>
      </c>
      <c r="M127" s="16"/>
    </row>
    <row r="128" spans="1:13" s="1" customFormat="1" ht="39.6" x14ac:dyDescent="0.25">
      <c r="A128" s="14" t="s">
        <v>4</v>
      </c>
      <c r="B128" s="14" t="s">
        <v>5</v>
      </c>
      <c r="C128" s="15" t="s">
        <v>300</v>
      </c>
      <c r="D128" s="15" t="s">
        <v>390</v>
      </c>
      <c r="E128" s="14" t="s">
        <v>400</v>
      </c>
      <c r="F128" s="14" t="s">
        <v>11</v>
      </c>
      <c r="G128" s="15" t="s">
        <v>277</v>
      </c>
      <c r="H128" s="15" t="s">
        <v>302</v>
      </c>
      <c r="I128" s="15" t="s">
        <v>393</v>
      </c>
      <c r="J128" s="15" t="s">
        <v>401</v>
      </c>
      <c r="K128" s="15" t="s">
        <v>402</v>
      </c>
      <c r="L128" s="15" t="s">
        <v>396</v>
      </c>
      <c r="M128" s="16"/>
    </row>
    <row r="129" spans="1:13" s="1" customFormat="1" ht="39.6" x14ac:dyDescent="0.25">
      <c r="A129" s="14" t="s">
        <v>4</v>
      </c>
      <c r="B129" s="14" t="s">
        <v>5</v>
      </c>
      <c r="C129" s="15" t="s">
        <v>300</v>
      </c>
      <c r="D129" s="15" t="s">
        <v>390</v>
      </c>
      <c r="E129" s="14" t="s">
        <v>403</v>
      </c>
      <c r="F129" s="14" t="s">
        <v>11</v>
      </c>
      <c r="G129" s="15" t="s">
        <v>277</v>
      </c>
      <c r="H129" s="15" t="s">
        <v>302</v>
      </c>
      <c r="I129" s="15" t="s">
        <v>393</v>
      </c>
      <c r="J129" s="15" t="s">
        <v>404</v>
      </c>
      <c r="K129" s="15" t="s">
        <v>405</v>
      </c>
      <c r="L129" s="15" t="s">
        <v>396</v>
      </c>
      <c r="M129" s="16"/>
    </row>
    <row r="130" spans="1:13" s="1" customFormat="1" ht="39.6" x14ac:dyDescent="0.25">
      <c r="A130" s="14" t="s">
        <v>4</v>
      </c>
      <c r="B130" s="14" t="s">
        <v>5</v>
      </c>
      <c r="C130" s="15" t="s">
        <v>300</v>
      </c>
      <c r="D130" s="15" t="s">
        <v>390</v>
      </c>
      <c r="E130" s="14" t="s">
        <v>406</v>
      </c>
      <c r="F130" s="14" t="s">
        <v>11</v>
      </c>
      <c r="G130" s="15" t="s">
        <v>277</v>
      </c>
      <c r="H130" s="15" t="s">
        <v>302</v>
      </c>
      <c r="I130" s="15" t="s">
        <v>393</v>
      </c>
      <c r="J130" s="15" t="s">
        <v>407</v>
      </c>
      <c r="K130" s="15" t="s">
        <v>2973</v>
      </c>
      <c r="L130" s="15" t="s">
        <v>396</v>
      </c>
      <c r="M130" s="16"/>
    </row>
    <row r="131" spans="1:13" s="1" customFormat="1" ht="66" x14ac:dyDescent="0.25">
      <c r="A131" s="14" t="s">
        <v>4</v>
      </c>
      <c r="B131" s="14" t="s">
        <v>5</v>
      </c>
      <c r="C131" s="15" t="s">
        <v>312</v>
      </c>
      <c r="D131" s="15" t="s">
        <v>409</v>
      </c>
      <c r="E131" s="14" t="s">
        <v>408</v>
      </c>
      <c r="F131" s="14" t="s">
        <v>11</v>
      </c>
      <c r="G131" s="15" t="s">
        <v>277</v>
      </c>
      <c r="H131" s="15" t="s">
        <v>302</v>
      </c>
      <c r="I131" s="15" t="s">
        <v>393</v>
      </c>
      <c r="J131" s="15" t="s">
        <v>410</v>
      </c>
      <c r="K131" s="15" t="s">
        <v>411</v>
      </c>
      <c r="L131" s="15" t="s">
        <v>412</v>
      </c>
      <c r="M131" s="16"/>
    </row>
    <row r="132" spans="1:13" s="1" customFormat="1" ht="66" x14ac:dyDescent="0.25">
      <c r="A132" s="14" t="s">
        <v>4</v>
      </c>
      <c r="B132" s="14" t="s">
        <v>5</v>
      </c>
      <c r="C132" s="15" t="s">
        <v>312</v>
      </c>
      <c r="D132" s="15" t="s">
        <v>409</v>
      </c>
      <c r="E132" s="14" t="s">
        <v>413</v>
      </c>
      <c r="F132" s="14" t="s">
        <v>11</v>
      </c>
      <c r="G132" s="15" t="s">
        <v>277</v>
      </c>
      <c r="H132" s="15" t="s">
        <v>302</v>
      </c>
      <c r="I132" s="15" t="s">
        <v>393</v>
      </c>
      <c r="J132" s="15" t="s">
        <v>414</v>
      </c>
      <c r="K132" s="15" t="s">
        <v>415</v>
      </c>
      <c r="L132" s="15" t="s">
        <v>412</v>
      </c>
      <c r="M132" s="16"/>
    </row>
    <row r="133" spans="1:13" s="1" customFormat="1" ht="66" x14ac:dyDescent="0.25">
      <c r="A133" s="14" t="s">
        <v>4</v>
      </c>
      <c r="B133" s="14" t="s">
        <v>5</v>
      </c>
      <c r="C133" s="15" t="s">
        <v>312</v>
      </c>
      <c r="D133" s="15" t="s">
        <v>409</v>
      </c>
      <c r="E133" s="14" t="s">
        <v>416</v>
      </c>
      <c r="F133" s="14" t="s">
        <v>11</v>
      </c>
      <c r="G133" s="15" t="s">
        <v>277</v>
      </c>
      <c r="H133" s="15" t="s">
        <v>302</v>
      </c>
      <c r="I133" s="15" t="s">
        <v>393</v>
      </c>
      <c r="J133" s="15" t="s">
        <v>417</v>
      </c>
      <c r="K133" s="15" t="s">
        <v>418</v>
      </c>
      <c r="L133" s="15" t="s">
        <v>412</v>
      </c>
      <c r="M133" s="16"/>
    </row>
    <row r="134" spans="1:13" s="1" customFormat="1" ht="66" x14ac:dyDescent="0.25">
      <c r="A134" s="14" t="s">
        <v>4</v>
      </c>
      <c r="B134" s="14" t="s">
        <v>5</v>
      </c>
      <c r="C134" s="15" t="s">
        <v>312</v>
      </c>
      <c r="D134" s="15" t="s">
        <v>409</v>
      </c>
      <c r="E134" s="14" t="s">
        <v>419</v>
      </c>
      <c r="F134" s="14" t="s">
        <v>11</v>
      </c>
      <c r="G134" s="15" t="s">
        <v>277</v>
      </c>
      <c r="H134" s="15" t="s">
        <v>302</v>
      </c>
      <c r="I134" s="15" t="s">
        <v>393</v>
      </c>
      <c r="J134" s="15" t="s">
        <v>420</v>
      </c>
      <c r="K134" s="15" t="s">
        <v>421</v>
      </c>
      <c r="L134" s="15" t="s">
        <v>412</v>
      </c>
      <c r="M134" s="16"/>
    </row>
    <row r="135" spans="1:13" s="1" customFormat="1" ht="39.6" x14ac:dyDescent="0.25">
      <c r="A135" s="14" t="s">
        <v>4</v>
      </c>
      <c r="B135" s="14" t="s">
        <v>5</v>
      </c>
      <c r="C135" s="15" t="s">
        <v>300</v>
      </c>
      <c r="D135" s="15" t="s">
        <v>390</v>
      </c>
      <c r="E135" s="14" t="s">
        <v>422</v>
      </c>
      <c r="F135" s="14" t="s">
        <v>11</v>
      </c>
      <c r="G135" s="15" t="s">
        <v>277</v>
      </c>
      <c r="H135" s="15" t="s">
        <v>302</v>
      </c>
      <c r="I135" s="15" t="s">
        <v>393</v>
      </c>
      <c r="J135" s="15" t="s">
        <v>423</v>
      </c>
      <c r="K135" s="15" t="s">
        <v>424</v>
      </c>
      <c r="L135" s="15" t="s">
        <v>396</v>
      </c>
      <c r="M135" s="16"/>
    </row>
    <row r="136" spans="1:13" s="1" customFormat="1" ht="39.6" x14ac:dyDescent="0.25">
      <c r="A136" s="14" t="s">
        <v>4</v>
      </c>
      <c r="B136" s="14" t="s">
        <v>5</v>
      </c>
      <c r="C136" s="15" t="s">
        <v>300</v>
      </c>
      <c r="D136" s="15" t="s">
        <v>390</v>
      </c>
      <c r="E136" s="14" t="s">
        <v>425</v>
      </c>
      <c r="F136" s="14" t="s">
        <v>11</v>
      </c>
      <c r="G136" s="15" t="s">
        <v>277</v>
      </c>
      <c r="H136" s="15" t="s">
        <v>302</v>
      </c>
      <c r="I136" s="15" t="s">
        <v>393</v>
      </c>
      <c r="J136" s="15" t="s">
        <v>426</v>
      </c>
      <c r="K136" s="15" t="s">
        <v>427</v>
      </c>
      <c r="L136" s="15" t="s">
        <v>396</v>
      </c>
      <c r="M136" s="16"/>
    </row>
    <row r="137" spans="1:13" s="1" customFormat="1" ht="66" x14ac:dyDescent="0.25">
      <c r="A137" s="14" t="s">
        <v>4</v>
      </c>
      <c r="B137" s="14" t="s">
        <v>5</v>
      </c>
      <c r="C137" s="15" t="s">
        <v>312</v>
      </c>
      <c r="D137" s="15" t="s">
        <v>409</v>
      </c>
      <c r="E137" s="14" t="s">
        <v>428</v>
      </c>
      <c r="F137" s="14" t="s">
        <v>11</v>
      </c>
      <c r="G137" s="15" t="s">
        <v>277</v>
      </c>
      <c r="H137" s="15" t="s">
        <v>302</v>
      </c>
      <c r="I137" s="15" t="s">
        <v>393</v>
      </c>
      <c r="J137" s="15" t="s">
        <v>429</v>
      </c>
      <c r="K137" s="15" t="s">
        <v>430</v>
      </c>
      <c r="L137" s="15" t="s">
        <v>412</v>
      </c>
      <c r="M137" s="16"/>
    </row>
    <row r="138" spans="1:13" s="1" customFormat="1" ht="26.4" x14ac:dyDescent="0.25">
      <c r="A138" s="14" t="s">
        <v>4</v>
      </c>
      <c r="B138" s="14" t="s">
        <v>5</v>
      </c>
      <c r="C138" s="15" t="s">
        <v>312</v>
      </c>
      <c r="D138" s="15" t="s">
        <v>409</v>
      </c>
      <c r="E138" s="14" t="s">
        <v>431</v>
      </c>
      <c r="F138" s="14" t="s">
        <v>11</v>
      </c>
      <c r="G138" s="15" t="s">
        <v>277</v>
      </c>
      <c r="H138" s="15" t="s">
        <v>302</v>
      </c>
      <c r="I138" s="15" t="s">
        <v>393</v>
      </c>
      <c r="J138" s="15" t="s">
        <v>432</v>
      </c>
      <c r="K138" s="15"/>
      <c r="L138" s="15"/>
      <c r="M138" s="16"/>
    </row>
    <row r="139" spans="1:13" s="1" customFormat="1" ht="52.8" x14ac:dyDescent="0.25">
      <c r="A139" s="14" t="s">
        <v>4</v>
      </c>
      <c r="B139" s="14" t="s">
        <v>5</v>
      </c>
      <c r="C139" s="15" t="s">
        <v>300</v>
      </c>
      <c r="D139" s="15" t="s">
        <v>390</v>
      </c>
      <c r="E139" s="14" t="s">
        <v>433</v>
      </c>
      <c r="F139" s="14" t="s">
        <v>11</v>
      </c>
      <c r="G139" s="15" t="s">
        <v>277</v>
      </c>
      <c r="H139" s="15" t="s">
        <v>302</v>
      </c>
      <c r="I139" s="15" t="s">
        <v>393</v>
      </c>
      <c r="J139" s="15" t="s">
        <v>434</v>
      </c>
      <c r="K139" s="15"/>
      <c r="L139" s="15" t="s">
        <v>435</v>
      </c>
      <c r="M139" s="16"/>
    </row>
    <row r="140" spans="1:13" s="1" customFormat="1" x14ac:dyDescent="0.25">
      <c r="A140" s="14" t="s">
        <v>4</v>
      </c>
      <c r="B140" s="14" t="s">
        <v>5</v>
      </c>
      <c r="C140" s="15" t="s">
        <v>300</v>
      </c>
      <c r="D140" s="15" t="s">
        <v>390</v>
      </c>
      <c r="E140" s="14" t="s">
        <v>436</v>
      </c>
      <c r="F140" s="14" t="s">
        <v>11</v>
      </c>
      <c r="G140" s="15" t="s">
        <v>277</v>
      </c>
      <c r="H140" s="15" t="s">
        <v>302</v>
      </c>
      <c r="I140" s="15" t="s">
        <v>437</v>
      </c>
      <c r="J140" s="15" t="s">
        <v>489</v>
      </c>
      <c r="K140" s="15"/>
      <c r="L140" s="15" t="s">
        <v>438</v>
      </c>
      <c r="M140" s="16"/>
    </row>
    <row r="141" spans="1:13" s="1" customFormat="1" ht="26.4" x14ac:dyDescent="0.25">
      <c r="A141" s="14" t="s">
        <v>4</v>
      </c>
      <c r="B141" s="14" t="s">
        <v>5</v>
      </c>
      <c r="C141" s="15" t="s">
        <v>345</v>
      </c>
      <c r="D141" s="15" t="s">
        <v>440</v>
      </c>
      <c r="E141" s="14" t="s">
        <v>439</v>
      </c>
      <c r="F141" s="14" t="s">
        <v>11</v>
      </c>
      <c r="G141" s="15" t="s">
        <v>277</v>
      </c>
      <c r="H141" s="15" t="s">
        <v>302</v>
      </c>
      <c r="I141" s="15" t="s">
        <v>437</v>
      </c>
      <c r="J141" s="15" t="s">
        <v>441</v>
      </c>
      <c r="K141" s="15"/>
      <c r="L141" s="15"/>
      <c r="M141" s="16"/>
    </row>
    <row r="142" spans="1:13" s="1" customFormat="1" ht="26.4" x14ac:dyDescent="0.25">
      <c r="A142" s="14" t="s">
        <v>4</v>
      </c>
      <c r="B142" s="14" t="s">
        <v>5</v>
      </c>
      <c r="C142" s="15" t="s">
        <v>345</v>
      </c>
      <c r="D142" s="15" t="s">
        <v>440</v>
      </c>
      <c r="E142" s="14" t="s">
        <v>443</v>
      </c>
      <c r="F142" s="14" t="s">
        <v>11</v>
      </c>
      <c r="G142" s="15" t="s">
        <v>277</v>
      </c>
      <c r="H142" s="15" t="s">
        <v>302</v>
      </c>
      <c r="I142" s="15" t="s">
        <v>437</v>
      </c>
      <c r="J142" s="15" t="s">
        <v>444</v>
      </c>
      <c r="K142" s="15"/>
      <c r="L142" s="15"/>
      <c r="M142" s="16"/>
    </row>
    <row r="143" spans="1:13" s="1" customFormat="1" ht="26.4" x14ac:dyDescent="0.25">
      <c r="A143" s="14" t="s">
        <v>4</v>
      </c>
      <c r="B143" s="14" t="s">
        <v>5</v>
      </c>
      <c r="C143" s="15" t="s">
        <v>318</v>
      </c>
      <c r="D143" s="15" t="s">
        <v>446</v>
      </c>
      <c r="E143" s="14" t="s">
        <v>445</v>
      </c>
      <c r="F143" s="14" t="s">
        <v>11</v>
      </c>
      <c r="G143" s="15" t="s">
        <v>277</v>
      </c>
      <c r="H143" s="15" t="s">
        <v>302</v>
      </c>
      <c r="I143" s="15" t="s">
        <v>437</v>
      </c>
      <c r="J143" s="15" t="s">
        <v>2976</v>
      </c>
      <c r="K143" s="15"/>
      <c r="L143" s="15"/>
      <c r="M143" s="16"/>
    </row>
    <row r="144" spans="1:13" s="1" customFormat="1" ht="26.4" x14ac:dyDescent="0.25">
      <c r="A144" s="21" t="s">
        <v>4</v>
      </c>
      <c r="B144" s="21" t="s">
        <v>2</v>
      </c>
      <c r="C144" s="22" t="s">
        <v>312</v>
      </c>
      <c r="D144" s="22" t="s">
        <v>313</v>
      </c>
      <c r="E144" s="21" t="s">
        <v>448</v>
      </c>
      <c r="F144" s="21" t="s">
        <v>13</v>
      </c>
      <c r="G144" s="22" t="s">
        <v>277</v>
      </c>
      <c r="H144" s="22" t="s">
        <v>302</v>
      </c>
      <c r="I144" s="22" t="s">
        <v>314</v>
      </c>
      <c r="J144" s="22" t="s">
        <v>382</v>
      </c>
      <c r="K144" s="22"/>
      <c r="L144" s="22"/>
      <c r="M144" s="23"/>
    </row>
    <row r="145" spans="1:13" s="1" customFormat="1" ht="39.6" x14ac:dyDescent="0.25">
      <c r="A145" s="21" t="s">
        <v>4</v>
      </c>
      <c r="B145" s="21" t="s">
        <v>2</v>
      </c>
      <c r="C145" s="22" t="s">
        <v>345</v>
      </c>
      <c r="D145" s="22" t="s">
        <v>346</v>
      </c>
      <c r="E145" s="21" t="s">
        <v>449</v>
      </c>
      <c r="F145" s="21" t="s">
        <v>13</v>
      </c>
      <c r="G145" s="22" t="s">
        <v>277</v>
      </c>
      <c r="H145" s="22" t="s">
        <v>302</v>
      </c>
      <c r="I145" s="22" t="s">
        <v>320</v>
      </c>
      <c r="J145" s="22" t="s">
        <v>375</v>
      </c>
      <c r="K145" s="22" t="s">
        <v>384</v>
      </c>
      <c r="L145" s="22" t="s">
        <v>348</v>
      </c>
      <c r="M145" s="23"/>
    </row>
    <row r="146" spans="1:13" s="1" customFormat="1" ht="26.4" x14ac:dyDescent="0.25">
      <c r="A146" s="21" t="s">
        <v>4</v>
      </c>
      <c r="B146" s="21" t="s">
        <v>2</v>
      </c>
      <c r="C146" s="22" t="s">
        <v>318</v>
      </c>
      <c r="D146" s="22" t="s">
        <v>319</v>
      </c>
      <c r="E146" s="21" t="s">
        <v>450</v>
      </c>
      <c r="F146" s="21" t="s">
        <v>13</v>
      </c>
      <c r="G146" s="22" t="s">
        <v>277</v>
      </c>
      <c r="H146" s="22" t="s">
        <v>302</v>
      </c>
      <c r="I146" s="22" t="s">
        <v>320</v>
      </c>
      <c r="J146" s="22" t="s">
        <v>386</v>
      </c>
      <c r="K146" s="22"/>
      <c r="L146" s="22"/>
      <c r="M146" s="23"/>
    </row>
    <row r="147" spans="1:13" s="1" customFormat="1" ht="52.8" x14ac:dyDescent="0.25">
      <c r="A147" s="21" t="s">
        <v>4</v>
      </c>
      <c r="B147" s="21" t="s">
        <v>2</v>
      </c>
      <c r="C147" s="22" t="s">
        <v>318</v>
      </c>
      <c r="D147" s="22" t="s">
        <v>319</v>
      </c>
      <c r="E147" s="21" t="s">
        <v>451</v>
      </c>
      <c r="F147" s="21" t="s">
        <v>13</v>
      </c>
      <c r="G147" s="22" t="s">
        <v>277</v>
      </c>
      <c r="H147" s="22" t="s">
        <v>302</v>
      </c>
      <c r="I147" s="22" t="s">
        <v>320</v>
      </c>
      <c r="J147" s="22" t="s">
        <v>386</v>
      </c>
      <c r="K147" s="22" t="s">
        <v>388</v>
      </c>
      <c r="L147" s="22"/>
      <c r="M147" s="23"/>
    </row>
    <row r="148" spans="1:13" s="1" customFormat="1" ht="39.6" x14ac:dyDescent="0.25">
      <c r="A148" s="14" t="s">
        <v>4</v>
      </c>
      <c r="B148" s="14" t="s">
        <v>5</v>
      </c>
      <c r="C148" s="15" t="s">
        <v>300</v>
      </c>
      <c r="D148" s="15" t="s">
        <v>390</v>
      </c>
      <c r="E148" s="14" t="s">
        <v>452</v>
      </c>
      <c r="F148" s="14" t="s">
        <v>13</v>
      </c>
      <c r="G148" s="15" t="s">
        <v>277</v>
      </c>
      <c r="H148" s="15" t="s">
        <v>302</v>
      </c>
      <c r="I148" s="15" t="s">
        <v>393</v>
      </c>
      <c r="J148" s="15" t="s">
        <v>453</v>
      </c>
      <c r="K148" s="15" t="s">
        <v>454</v>
      </c>
      <c r="L148" s="15" t="s">
        <v>455</v>
      </c>
      <c r="M148" s="16"/>
    </row>
    <row r="149" spans="1:13" s="1" customFormat="1" ht="66" x14ac:dyDescent="0.25">
      <c r="A149" s="14" t="s">
        <v>4</v>
      </c>
      <c r="B149" s="14" t="s">
        <v>5</v>
      </c>
      <c r="C149" s="15" t="s">
        <v>312</v>
      </c>
      <c r="D149" s="15" t="s">
        <v>409</v>
      </c>
      <c r="E149" s="14" t="s">
        <v>456</v>
      </c>
      <c r="F149" s="14" t="s">
        <v>13</v>
      </c>
      <c r="G149" s="15" t="s">
        <v>277</v>
      </c>
      <c r="H149" s="15" t="s">
        <v>302</v>
      </c>
      <c r="I149" s="15" t="s">
        <v>393</v>
      </c>
      <c r="J149" s="15" t="s">
        <v>457</v>
      </c>
      <c r="K149" s="15" t="s">
        <v>458</v>
      </c>
      <c r="L149" s="15" t="s">
        <v>459</v>
      </c>
      <c r="M149" s="16"/>
    </row>
    <row r="150" spans="1:13" s="1" customFormat="1" ht="39.6" x14ac:dyDescent="0.25">
      <c r="A150" s="14" t="s">
        <v>4</v>
      </c>
      <c r="B150" s="14" t="s">
        <v>5</v>
      </c>
      <c r="C150" s="15" t="s">
        <v>300</v>
      </c>
      <c r="D150" s="15" t="s">
        <v>390</v>
      </c>
      <c r="E150" s="14" t="s">
        <v>460</v>
      </c>
      <c r="F150" s="14" t="s">
        <v>13</v>
      </c>
      <c r="G150" s="15" t="s">
        <v>277</v>
      </c>
      <c r="H150" s="15" t="s">
        <v>302</v>
      </c>
      <c r="I150" s="15" t="s">
        <v>393</v>
      </c>
      <c r="J150" s="15" t="s">
        <v>461</v>
      </c>
      <c r="K150" s="15" t="s">
        <v>462</v>
      </c>
      <c r="L150" s="15" t="s">
        <v>396</v>
      </c>
      <c r="M150" s="16"/>
    </row>
    <row r="151" spans="1:13" s="1" customFormat="1" ht="39.6" x14ac:dyDescent="0.25">
      <c r="A151" s="14" t="s">
        <v>4</v>
      </c>
      <c r="B151" s="14" t="s">
        <v>5</v>
      </c>
      <c r="C151" s="15" t="s">
        <v>300</v>
      </c>
      <c r="D151" s="15" t="s">
        <v>390</v>
      </c>
      <c r="E151" s="14" t="s">
        <v>463</v>
      </c>
      <c r="F151" s="14" t="s">
        <v>13</v>
      </c>
      <c r="G151" s="15" t="s">
        <v>277</v>
      </c>
      <c r="H151" s="15" t="s">
        <v>302</v>
      </c>
      <c r="I151" s="15" t="s">
        <v>393</v>
      </c>
      <c r="J151" s="15" t="s">
        <v>464</v>
      </c>
      <c r="K151" s="15" t="s">
        <v>465</v>
      </c>
      <c r="L151" s="15" t="s">
        <v>396</v>
      </c>
      <c r="M151" s="16"/>
    </row>
    <row r="152" spans="1:13" s="1" customFormat="1" ht="66" x14ac:dyDescent="0.25">
      <c r="A152" s="14" t="s">
        <v>4</v>
      </c>
      <c r="B152" s="14" t="s">
        <v>5</v>
      </c>
      <c r="C152" s="15" t="s">
        <v>312</v>
      </c>
      <c r="D152" s="15" t="s">
        <v>409</v>
      </c>
      <c r="E152" s="14" t="s">
        <v>466</v>
      </c>
      <c r="F152" s="14" t="s">
        <v>13</v>
      </c>
      <c r="G152" s="15" t="s">
        <v>277</v>
      </c>
      <c r="H152" s="15" t="s">
        <v>302</v>
      </c>
      <c r="I152" s="15" t="s">
        <v>393</v>
      </c>
      <c r="J152" s="15" t="s">
        <v>467</v>
      </c>
      <c r="K152" s="15" t="s">
        <v>468</v>
      </c>
      <c r="L152" s="15" t="s">
        <v>412</v>
      </c>
      <c r="M152" s="16"/>
    </row>
    <row r="153" spans="1:13" s="1" customFormat="1" ht="39.6" x14ac:dyDescent="0.25">
      <c r="A153" s="14" t="s">
        <v>4</v>
      </c>
      <c r="B153" s="14" t="s">
        <v>5</v>
      </c>
      <c r="C153" s="15" t="s">
        <v>300</v>
      </c>
      <c r="D153" s="15" t="s">
        <v>390</v>
      </c>
      <c r="E153" s="14" t="s">
        <v>469</v>
      </c>
      <c r="F153" s="14" t="s">
        <v>13</v>
      </c>
      <c r="G153" s="15" t="s">
        <v>277</v>
      </c>
      <c r="H153" s="15" t="s">
        <v>302</v>
      </c>
      <c r="I153" s="15" t="s">
        <v>393</v>
      </c>
      <c r="J153" s="15" t="s">
        <v>2975</v>
      </c>
      <c r="K153" s="15" t="s">
        <v>470</v>
      </c>
      <c r="L153" s="15" t="s">
        <v>396</v>
      </c>
      <c r="M153" s="16"/>
    </row>
    <row r="154" spans="1:13" s="1" customFormat="1" ht="66" x14ac:dyDescent="0.25">
      <c r="A154" s="14" t="s">
        <v>4</v>
      </c>
      <c r="B154" s="14" t="s">
        <v>5</v>
      </c>
      <c r="C154" s="15" t="s">
        <v>312</v>
      </c>
      <c r="D154" s="15" t="s">
        <v>409</v>
      </c>
      <c r="E154" s="14" t="s">
        <v>471</v>
      </c>
      <c r="F154" s="14" t="s">
        <v>13</v>
      </c>
      <c r="G154" s="15" t="s">
        <v>277</v>
      </c>
      <c r="H154" s="15" t="s">
        <v>302</v>
      </c>
      <c r="I154" s="15" t="s">
        <v>393</v>
      </c>
      <c r="J154" s="15" t="s">
        <v>472</v>
      </c>
      <c r="K154" s="15" t="s">
        <v>473</v>
      </c>
      <c r="L154" s="15" t="s">
        <v>412</v>
      </c>
      <c r="M154" s="16"/>
    </row>
    <row r="155" spans="1:13" s="1" customFormat="1" ht="66" x14ac:dyDescent="0.25">
      <c r="A155" s="14" t="s">
        <v>4</v>
      </c>
      <c r="B155" s="14" t="s">
        <v>5</v>
      </c>
      <c r="C155" s="15" t="s">
        <v>312</v>
      </c>
      <c r="D155" s="15" t="s">
        <v>409</v>
      </c>
      <c r="E155" s="14" t="s">
        <v>474</v>
      </c>
      <c r="F155" s="14" t="s">
        <v>13</v>
      </c>
      <c r="G155" s="15" t="s">
        <v>277</v>
      </c>
      <c r="H155" s="15" t="s">
        <v>302</v>
      </c>
      <c r="I155" s="15" t="s">
        <v>393</v>
      </c>
      <c r="J155" s="15" t="s">
        <v>475</v>
      </c>
      <c r="K155" s="15" t="s">
        <v>476</v>
      </c>
      <c r="L155" s="15" t="s">
        <v>412</v>
      </c>
      <c r="M155" s="16"/>
    </row>
    <row r="156" spans="1:13" s="1" customFormat="1" ht="66" x14ac:dyDescent="0.25">
      <c r="A156" s="14" t="s">
        <v>4</v>
      </c>
      <c r="B156" s="14" t="s">
        <v>5</v>
      </c>
      <c r="C156" s="15" t="s">
        <v>312</v>
      </c>
      <c r="D156" s="15" t="s">
        <v>409</v>
      </c>
      <c r="E156" s="14" t="s">
        <v>477</v>
      </c>
      <c r="F156" s="14" t="s">
        <v>13</v>
      </c>
      <c r="G156" s="15" t="s">
        <v>277</v>
      </c>
      <c r="H156" s="15" t="s">
        <v>302</v>
      </c>
      <c r="I156" s="15" t="s">
        <v>393</v>
      </c>
      <c r="J156" s="15" t="s">
        <v>478</v>
      </c>
      <c r="K156" s="15" t="s">
        <v>479</v>
      </c>
      <c r="L156" s="15" t="s">
        <v>412</v>
      </c>
      <c r="M156" s="16"/>
    </row>
    <row r="157" spans="1:13" s="1" customFormat="1" ht="39.6" x14ac:dyDescent="0.25">
      <c r="A157" s="14" t="s">
        <v>4</v>
      </c>
      <c r="B157" s="14" t="s">
        <v>5</v>
      </c>
      <c r="C157" s="15" t="s">
        <v>300</v>
      </c>
      <c r="D157" s="15" t="s">
        <v>390</v>
      </c>
      <c r="E157" s="14" t="s">
        <v>480</v>
      </c>
      <c r="F157" s="14" t="s">
        <v>13</v>
      </c>
      <c r="G157" s="15" t="s">
        <v>277</v>
      </c>
      <c r="H157" s="15" t="s">
        <v>302</v>
      </c>
      <c r="I157" s="15" t="s">
        <v>393</v>
      </c>
      <c r="J157" s="15" t="s">
        <v>481</v>
      </c>
      <c r="K157" s="15" t="s">
        <v>482</v>
      </c>
      <c r="L157" s="15" t="s">
        <v>396</v>
      </c>
      <c r="M157" s="16"/>
    </row>
    <row r="158" spans="1:13" s="1" customFormat="1" ht="66" x14ac:dyDescent="0.25">
      <c r="A158" s="14" t="s">
        <v>4</v>
      </c>
      <c r="B158" s="14" t="s">
        <v>5</v>
      </c>
      <c r="C158" s="15" t="s">
        <v>312</v>
      </c>
      <c r="D158" s="15" t="s">
        <v>409</v>
      </c>
      <c r="E158" s="14" t="s">
        <v>483</v>
      </c>
      <c r="F158" s="14" t="s">
        <v>13</v>
      </c>
      <c r="G158" s="15" t="s">
        <v>277</v>
      </c>
      <c r="H158" s="15" t="s">
        <v>302</v>
      </c>
      <c r="I158" s="15" t="s">
        <v>393</v>
      </c>
      <c r="J158" s="15" t="s">
        <v>484</v>
      </c>
      <c r="K158" s="15" t="s">
        <v>485</v>
      </c>
      <c r="L158" s="15" t="s">
        <v>412</v>
      </c>
      <c r="M158" s="16"/>
    </row>
    <row r="159" spans="1:13" s="1" customFormat="1" ht="26.4" x14ac:dyDescent="0.25">
      <c r="A159" s="14" t="s">
        <v>4</v>
      </c>
      <c r="B159" s="14" t="s">
        <v>5</v>
      </c>
      <c r="C159" s="15" t="s">
        <v>312</v>
      </c>
      <c r="D159" s="15" t="s">
        <v>409</v>
      </c>
      <c r="E159" s="14" t="s">
        <v>486</v>
      </c>
      <c r="F159" s="14" t="s">
        <v>13</v>
      </c>
      <c r="G159" s="15" t="s">
        <v>277</v>
      </c>
      <c r="H159" s="15" t="s">
        <v>302</v>
      </c>
      <c r="I159" s="15" t="s">
        <v>393</v>
      </c>
      <c r="J159" s="15" t="s">
        <v>432</v>
      </c>
      <c r="K159" s="15"/>
      <c r="L159" s="15"/>
      <c r="M159" s="16"/>
    </row>
    <row r="160" spans="1:13" s="1" customFormat="1" ht="52.8" x14ac:dyDescent="0.25">
      <c r="A160" s="14" t="s">
        <v>4</v>
      </c>
      <c r="B160" s="14" t="s">
        <v>5</v>
      </c>
      <c r="C160" s="15" t="s">
        <v>300</v>
      </c>
      <c r="D160" s="15" t="s">
        <v>390</v>
      </c>
      <c r="E160" s="14" t="s">
        <v>487</v>
      </c>
      <c r="F160" s="14" t="s">
        <v>13</v>
      </c>
      <c r="G160" s="15" t="s">
        <v>277</v>
      </c>
      <c r="H160" s="15" t="s">
        <v>302</v>
      </c>
      <c r="I160" s="15" t="s">
        <v>393</v>
      </c>
      <c r="J160" s="15" t="s">
        <v>434</v>
      </c>
      <c r="K160" s="15"/>
      <c r="L160" s="15" t="s">
        <v>435</v>
      </c>
      <c r="M160" s="16"/>
    </row>
    <row r="161" spans="1:13" s="1" customFormat="1" x14ac:dyDescent="0.25">
      <c r="A161" s="14" t="s">
        <v>4</v>
      </c>
      <c r="B161" s="14" t="s">
        <v>5</v>
      </c>
      <c r="C161" s="15" t="s">
        <v>300</v>
      </c>
      <c r="D161" s="15" t="s">
        <v>390</v>
      </c>
      <c r="E161" s="14" t="s">
        <v>488</v>
      </c>
      <c r="F161" s="14" t="s">
        <v>13</v>
      </c>
      <c r="G161" s="15" t="s">
        <v>277</v>
      </c>
      <c r="H161" s="15" t="s">
        <v>302</v>
      </c>
      <c r="I161" s="15" t="s">
        <v>437</v>
      </c>
      <c r="J161" s="15" t="s">
        <v>489</v>
      </c>
      <c r="K161" s="15"/>
      <c r="L161" s="15" t="s">
        <v>438</v>
      </c>
      <c r="M161" s="16"/>
    </row>
    <row r="162" spans="1:13" s="1" customFormat="1" ht="26.4" x14ac:dyDescent="0.25">
      <c r="A162" s="14" t="s">
        <v>4</v>
      </c>
      <c r="B162" s="14" t="s">
        <v>5</v>
      </c>
      <c r="C162" s="15" t="s">
        <v>345</v>
      </c>
      <c r="D162" s="15" t="s">
        <v>440</v>
      </c>
      <c r="E162" s="14" t="s">
        <v>490</v>
      </c>
      <c r="F162" s="14" t="s">
        <v>13</v>
      </c>
      <c r="G162" s="15" t="s">
        <v>277</v>
      </c>
      <c r="H162" s="15" t="s">
        <v>302</v>
      </c>
      <c r="I162" s="15" t="s">
        <v>437</v>
      </c>
      <c r="J162" s="15" t="s">
        <v>441</v>
      </c>
      <c r="K162" s="15"/>
      <c r="L162" s="15"/>
      <c r="M162" s="16"/>
    </row>
    <row r="163" spans="1:13" s="1" customFormat="1" ht="39.6" x14ac:dyDescent="0.25">
      <c r="A163" s="14" t="s">
        <v>4</v>
      </c>
      <c r="B163" s="14" t="s">
        <v>5</v>
      </c>
      <c r="C163" s="15" t="s">
        <v>345</v>
      </c>
      <c r="D163" s="15" t="s">
        <v>440</v>
      </c>
      <c r="E163" s="14" t="s">
        <v>492</v>
      </c>
      <c r="F163" s="14" t="s">
        <v>13</v>
      </c>
      <c r="G163" s="15" t="s">
        <v>277</v>
      </c>
      <c r="H163" s="15" t="s">
        <v>302</v>
      </c>
      <c r="I163" s="15" t="s">
        <v>437</v>
      </c>
      <c r="J163" s="15" t="s">
        <v>493</v>
      </c>
      <c r="K163" s="15"/>
      <c r="L163" s="15"/>
      <c r="M163" s="16"/>
    </row>
    <row r="164" spans="1:13" s="1" customFormat="1" ht="26.4" x14ac:dyDescent="0.25">
      <c r="A164" s="14" t="s">
        <v>4</v>
      </c>
      <c r="B164" s="14" t="s">
        <v>5</v>
      </c>
      <c r="C164" s="15" t="s">
        <v>318</v>
      </c>
      <c r="D164" s="15" t="s">
        <v>446</v>
      </c>
      <c r="E164" s="14" t="s">
        <v>494</v>
      </c>
      <c r="F164" s="14" t="s">
        <v>13</v>
      </c>
      <c r="G164" s="15" t="s">
        <v>277</v>
      </c>
      <c r="H164" s="15" t="s">
        <v>302</v>
      </c>
      <c r="I164" s="15" t="s">
        <v>437</v>
      </c>
      <c r="J164" s="15" t="s">
        <v>2977</v>
      </c>
      <c r="K164" s="15"/>
      <c r="L164" s="15"/>
      <c r="M164" s="16"/>
    </row>
    <row r="165" spans="1:13" s="1" customFormat="1" ht="39.6" x14ac:dyDescent="0.25">
      <c r="A165" s="14" t="s">
        <v>4</v>
      </c>
      <c r="B165" s="14" t="s">
        <v>5</v>
      </c>
      <c r="C165" s="15" t="s">
        <v>300</v>
      </c>
      <c r="D165" s="15" t="s">
        <v>390</v>
      </c>
      <c r="E165" s="14" t="s">
        <v>496</v>
      </c>
      <c r="F165" s="14" t="s">
        <v>14</v>
      </c>
      <c r="G165" s="15" t="s">
        <v>277</v>
      </c>
      <c r="H165" s="15" t="s">
        <v>302</v>
      </c>
      <c r="I165" s="15" t="s">
        <v>393</v>
      </c>
      <c r="J165" s="15" t="s">
        <v>497</v>
      </c>
      <c r="K165" s="15" t="s">
        <v>498</v>
      </c>
      <c r="L165" s="15" t="s">
        <v>396</v>
      </c>
      <c r="M165" s="16"/>
    </row>
    <row r="166" spans="1:13" s="1" customFormat="1" ht="66" x14ac:dyDescent="0.25">
      <c r="A166" s="14" t="s">
        <v>4</v>
      </c>
      <c r="B166" s="14" t="s">
        <v>5</v>
      </c>
      <c r="C166" s="15" t="s">
        <v>312</v>
      </c>
      <c r="D166" s="15" t="s">
        <v>409</v>
      </c>
      <c r="E166" s="14" t="s">
        <v>499</v>
      </c>
      <c r="F166" s="14" t="s">
        <v>14</v>
      </c>
      <c r="G166" s="15" t="s">
        <v>277</v>
      </c>
      <c r="H166" s="15" t="s">
        <v>302</v>
      </c>
      <c r="I166" s="15" t="s">
        <v>393</v>
      </c>
      <c r="J166" s="15" t="s">
        <v>500</v>
      </c>
      <c r="K166" s="15" t="s">
        <v>501</v>
      </c>
      <c r="L166" s="15" t="s">
        <v>412</v>
      </c>
      <c r="M166" s="16"/>
    </row>
    <row r="167" spans="1:13" s="1" customFormat="1" ht="39.6" x14ac:dyDescent="0.25">
      <c r="A167" s="14" t="s">
        <v>4</v>
      </c>
      <c r="B167" s="14" t="s">
        <v>5</v>
      </c>
      <c r="C167" s="15" t="s">
        <v>300</v>
      </c>
      <c r="D167" s="15" t="s">
        <v>390</v>
      </c>
      <c r="E167" s="14" t="s">
        <v>502</v>
      </c>
      <c r="F167" s="14" t="s">
        <v>14</v>
      </c>
      <c r="G167" s="15" t="s">
        <v>277</v>
      </c>
      <c r="H167" s="15" t="s">
        <v>302</v>
      </c>
      <c r="I167" s="15" t="s">
        <v>393</v>
      </c>
      <c r="J167" s="15" t="s">
        <v>503</v>
      </c>
      <c r="K167" s="15" t="s">
        <v>504</v>
      </c>
      <c r="L167" s="15" t="s">
        <v>396</v>
      </c>
      <c r="M167" s="16"/>
    </row>
    <row r="168" spans="1:13" s="1" customFormat="1" ht="39.6" x14ac:dyDescent="0.25">
      <c r="A168" s="14" t="s">
        <v>4</v>
      </c>
      <c r="B168" s="14" t="s">
        <v>5</v>
      </c>
      <c r="C168" s="15" t="s">
        <v>300</v>
      </c>
      <c r="D168" s="15" t="s">
        <v>390</v>
      </c>
      <c r="E168" s="14" t="s">
        <v>505</v>
      </c>
      <c r="F168" s="14" t="s">
        <v>14</v>
      </c>
      <c r="G168" s="15" t="s">
        <v>277</v>
      </c>
      <c r="H168" s="15" t="s">
        <v>302</v>
      </c>
      <c r="I168" s="15" t="s">
        <v>393</v>
      </c>
      <c r="J168" s="15" t="s">
        <v>506</v>
      </c>
      <c r="K168" s="15" t="s">
        <v>507</v>
      </c>
      <c r="L168" s="15" t="s">
        <v>396</v>
      </c>
      <c r="M168" s="16"/>
    </row>
    <row r="169" spans="1:13" s="1" customFormat="1" ht="39.6" x14ac:dyDescent="0.25">
      <c r="A169" s="14" t="s">
        <v>4</v>
      </c>
      <c r="B169" s="14" t="s">
        <v>5</v>
      </c>
      <c r="C169" s="15" t="s">
        <v>300</v>
      </c>
      <c r="D169" s="15" t="s">
        <v>390</v>
      </c>
      <c r="E169" s="14" t="s">
        <v>508</v>
      </c>
      <c r="F169" s="14" t="s">
        <v>14</v>
      </c>
      <c r="G169" s="15" t="s">
        <v>277</v>
      </c>
      <c r="H169" s="15" t="s">
        <v>302</v>
      </c>
      <c r="I169" s="15" t="s">
        <v>393</v>
      </c>
      <c r="J169" s="15" t="s">
        <v>509</v>
      </c>
      <c r="K169" s="15" t="s">
        <v>510</v>
      </c>
      <c r="L169" s="15" t="s">
        <v>396</v>
      </c>
      <c r="M169" s="16"/>
    </row>
    <row r="170" spans="1:13" s="1" customFormat="1" ht="39.6" x14ac:dyDescent="0.25">
      <c r="A170" s="14" t="s">
        <v>4</v>
      </c>
      <c r="B170" s="14" t="s">
        <v>5</v>
      </c>
      <c r="C170" s="15" t="s">
        <v>300</v>
      </c>
      <c r="D170" s="15" t="s">
        <v>390</v>
      </c>
      <c r="E170" s="14" t="s">
        <v>511</v>
      </c>
      <c r="F170" s="14" t="s">
        <v>14</v>
      </c>
      <c r="G170" s="15" t="s">
        <v>277</v>
      </c>
      <c r="H170" s="15" t="s">
        <v>302</v>
      </c>
      <c r="I170" s="15" t="s">
        <v>393</v>
      </c>
      <c r="J170" s="15" t="s">
        <v>512</v>
      </c>
      <c r="K170" s="15" t="s">
        <v>513</v>
      </c>
      <c r="L170" s="15" t="s">
        <v>396</v>
      </c>
      <c r="M170" s="16"/>
    </row>
    <row r="171" spans="1:13" s="1" customFormat="1" ht="66" x14ac:dyDescent="0.25">
      <c r="A171" s="14" t="s">
        <v>4</v>
      </c>
      <c r="B171" s="14" t="s">
        <v>5</v>
      </c>
      <c r="C171" s="15" t="s">
        <v>312</v>
      </c>
      <c r="D171" s="15" t="s">
        <v>409</v>
      </c>
      <c r="E171" s="14" t="s">
        <v>514</v>
      </c>
      <c r="F171" s="14" t="s">
        <v>14</v>
      </c>
      <c r="G171" s="15" t="s">
        <v>277</v>
      </c>
      <c r="H171" s="15" t="s">
        <v>302</v>
      </c>
      <c r="I171" s="15" t="s">
        <v>393</v>
      </c>
      <c r="J171" s="15" t="s">
        <v>515</v>
      </c>
      <c r="K171" s="15" t="s">
        <v>516</v>
      </c>
      <c r="L171" s="15" t="s">
        <v>412</v>
      </c>
      <c r="M171" s="16"/>
    </row>
    <row r="172" spans="1:13" s="1" customFormat="1" ht="39.6" x14ac:dyDescent="0.25">
      <c r="A172" s="14" t="s">
        <v>4</v>
      </c>
      <c r="B172" s="14" t="s">
        <v>5</v>
      </c>
      <c r="C172" s="15" t="s">
        <v>300</v>
      </c>
      <c r="D172" s="15" t="s">
        <v>390</v>
      </c>
      <c r="E172" s="14" t="s">
        <v>517</v>
      </c>
      <c r="F172" s="14" t="s">
        <v>14</v>
      </c>
      <c r="G172" s="15" t="s">
        <v>277</v>
      </c>
      <c r="H172" s="15" t="s">
        <v>302</v>
      </c>
      <c r="I172" s="15" t="s">
        <v>393</v>
      </c>
      <c r="J172" s="15" t="s">
        <v>518</v>
      </c>
      <c r="K172" s="15" t="s">
        <v>519</v>
      </c>
      <c r="L172" s="15" t="s">
        <v>396</v>
      </c>
      <c r="M172" s="16"/>
    </row>
    <row r="173" spans="1:13" s="1" customFormat="1" ht="39.6" x14ac:dyDescent="0.25">
      <c r="A173" s="14" t="s">
        <v>4</v>
      </c>
      <c r="B173" s="14" t="s">
        <v>5</v>
      </c>
      <c r="C173" s="15" t="s">
        <v>300</v>
      </c>
      <c r="D173" s="15" t="s">
        <v>390</v>
      </c>
      <c r="E173" s="14" t="s">
        <v>520</v>
      </c>
      <c r="F173" s="14" t="s">
        <v>14</v>
      </c>
      <c r="G173" s="15" t="s">
        <v>277</v>
      </c>
      <c r="H173" s="15" t="s">
        <v>302</v>
      </c>
      <c r="I173" s="15" t="s">
        <v>393</v>
      </c>
      <c r="J173" s="15" t="s">
        <v>521</v>
      </c>
      <c r="K173" s="15" t="s">
        <v>522</v>
      </c>
      <c r="L173" s="15" t="s">
        <v>396</v>
      </c>
      <c r="M173" s="16"/>
    </row>
    <row r="174" spans="1:13" s="1" customFormat="1" ht="66" x14ac:dyDescent="0.25">
      <c r="A174" s="14" t="s">
        <v>4</v>
      </c>
      <c r="B174" s="14" t="s">
        <v>5</v>
      </c>
      <c r="C174" s="15" t="s">
        <v>312</v>
      </c>
      <c r="D174" s="15" t="s">
        <v>409</v>
      </c>
      <c r="E174" s="14" t="s">
        <v>523</v>
      </c>
      <c r="F174" s="14" t="s">
        <v>14</v>
      </c>
      <c r="G174" s="15" t="s">
        <v>277</v>
      </c>
      <c r="H174" s="15" t="s">
        <v>302</v>
      </c>
      <c r="I174" s="15" t="s">
        <v>393</v>
      </c>
      <c r="J174" s="15" t="s">
        <v>524</v>
      </c>
      <c r="K174" s="15" t="s">
        <v>525</v>
      </c>
      <c r="L174" s="15" t="s">
        <v>412</v>
      </c>
      <c r="M174" s="16"/>
    </row>
    <row r="175" spans="1:13" s="1" customFormat="1" ht="26.4" x14ac:dyDescent="0.25">
      <c r="A175" s="14" t="s">
        <v>4</v>
      </c>
      <c r="B175" s="14" t="s">
        <v>5</v>
      </c>
      <c r="C175" s="15" t="s">
        <v>312</v>
      </c>
      <c r="D175" s="15" t="s">
        <v>409</v>
      </c>
      <c r="E175" s="14" t="s">
        <v>526</v>
      </c>
      <c r="F175" s="14" t="s">
        <v>14</v>
      </c>
      <c r="G175" s="15" t="s">
        <v>277</v>
      </c>
      <c r="H175" s="15" t="s">
        <v>302</v>
      </c>
      <c r="I175" s="15" t="s">
        <v>393</v>
      </c>
      <c r="J175" s="15" t="s">
        <v>432</v>
      </c>
      <c r="K175" s="15"/>
      <c r="L175" s="15"/>
      <c r="M175" s="16"/>
    </row>
    <row r="176" spans="1:13" s="1" customFormat="1" ht="52.8" x14ac:dyDescent="0.25">
      <c r="A176" s="14" t="s">
        <v>4</v>
      </c>
      <c r="B176" s="14" t="s">
        <v>5</v>
      </c>
      <c r="C176" s="15" t="s">
        <v>300</v>
      </c>
      <c r="D176" s="15" t="s">
        <v>390</v>
      </c>
      <c r="E176" s="14" t="s">
        <v>527</v>
      </c>
      <c r="F176" s="14" t="s">
        <v>14</v>
      </c>
      <c r="G176" s="15" t="s">
        <v>277</v>
      </c>
      <c r="H176" s="15" t="s">
        <v>302</v>
      </c>
      <c r="I176" s="15" t="s">
        <v>393</v>
      </c>
      <c r="J176" s="15" t="s">
        <v>434</v>
      </c>
      <c r="K176" s="15"/>
      <c r="L176" s="15" t="s">
        <v>435</v>
      </c>
      <c r="M176" s="16"/>
    </row>
    <row r="177" spans="1:13" s="1" customFormat="1" x14ac:dyDescent="0.25">
      <c r="A177" s="14" t="s">
        <v>4</v>
      </c>
      <c r="B177" s="14" t="s">
        <v>5</v>
      </c>
      <c r="C177" s="15" t="s">
        <v>300</v>
      </c>
      <c r="D177" s="15" t="s">
        <v>390</v>
      </c>
      <c r="E177" s="14" t="s">
        <v>528</v>
      </c>
      <c r="F177" s="14" t="s">
        <v>14</v>
      </c>
      <c r="G177" s="15" t="s">
        <v>277</v>
      </c>
      <c r="H177" s="15" t="s">
        <v>302</v>
      </c>
      <c r="I177" s="15" t="s">
        <v>437</v>
      </c>
      <c r="J177" s="15" t="s">
        <v>489</v>
      </c>
      <c r="K177" s="15"/>
      <c r="L177" s="15" t="s">
        <v>438</v>
      </c>
      <c r="M177" s="16"/>
    </row>
    <row r="178" spans="1:13" s="1" customFormat="1" ht="26.4" x14ac:dyDescent="0.25">
      <c r="A178" s="14" t="s">
        <v>4</v>
      </c>
      <c r="B178" s="14" t="s">
        <v>5</v>
      </c>
      <c r="C178" s="15" t="s">
        <v>345</v>
      </c>
      <c r="D178" s="15" t="s">
        <v>440</v>
      </c>
      <c r="E178" s="14" t="s">
        <v>529</v>
      </c>
      <c r="F178" s="14" t="s">
        <v>14</v>
      </c>
      <c r="G178" s="15" t="s">
        <v>277</v>
      </c>
      <c r="H178" s="15" t="s">
        <v>302</v>
      </c>
      <c r="I178" s="15" t="s">
        <v>437</v>
      </c>
      <c r="J178" s="15" t="s">
        <v>530</v>
      </c>
      <c r="K178" s="15"/>
      <c r="L178" s="15"/>
      <c r="M178" s="16"/>
    </row>
    <row r="179" spans="1:13" s="1" customFormat="1" ht="39.6" x14ac:dyDescent="0.25">
      <c r="A179" s="14" t="s">
        <v>4</v>
      </c>
      <c r="B179" s="14" t="s">
        <v>5</v>
      </c>
      <c r="C179" s="15" t="s">
        <v>345</v>
      </c>
      <c r="D179" s="15" t="s">
        <v>440</v>
      </c>
      <c r="E179" s="14" t="s">
        <v>532</v>
      </c>
      <c r="F179" s="14" t="s">
        <v>14</v>
      </c>
      <c r="G179" s="15" t="s">
        <v>277</v>
      </c>
      <c r="H179" s="15" t="s">
        <v>302</v>
      </c>
      <c r="I179" s="15" t="s">
        <v>437</v>
      </c>
      <c r="J179" s="15" t="s">
        <v>533</v>
      </c>
      <c r="K179" s="15"/>
      <c r="L179" s="15"/>
      <c r="M179" s="16"/>
    </row>
    <row r="180" spans="1:13" s="1" customFormat="1" ht="26.4" x14ac:dyDescent="0.25">
      <c r="A180" s="14" t="s">
        <v>4</v>
      </c>
      <c r="B180" s="14" t="s">
        <v>5</v>
      </c>
      <c r="C180" s="15" t="s">
        <v>318</v>
      </c>
      <c r="D180" s="15" t="s">
        <v>446</v>
      </c>
      <c r="E180" s="14" t="s">
        <v>534</v>
      </c>
      <c r="F180" s="14" t="s">
        <v>14</v>
      </c>
      <c r="G180" s="15" t="s">
        <v>277</v>
      </c>
      <c r="H180" s="15" t="s">
        <v>302</v>
      </c>
      <c r="I180" s="15" t="s">
        <v>437</v>
      </c>
      <c r="J180" s="15" t="s">
        <v>2978</v>
      </c>
      <c r="K180" s="15"/>
      <c r="L180" s="15"/>
      <c r="M180" s="16"/>
    </row>
    <row r="181" spans="1:13" s="1" customFormat="1" ht="39.6" x14ac:dyDescent="0.25">
      <c r="A181" s="14" t="s">
        <v>4</v>
      </c>
      <c r="B181" s="14" t="s">
        <v>5</v>
      </c>
      <c r="C181" s="15" t="s">
        <v>300</v>
      </c>
      <c r="D181" s="15" t="s">
        <v>390</v>
      </c>
      <c r="E181" s="14" t="s">
        <v>536</v>
      </c>
      <c r="F181" s="14" t="s">
        <v>16</v>
      </c>
      <c r="G181" s="15" t="s">
        <v>277</v>
      </c>
      <c r="H181" s="15" t="s">
        <v>302</v>
      </c>
      <c r="I181" s="15" t="s">
        <v>393</v>
      </c>
      <c r="J181" s="15" t="s">
        <v>537</v>
      </c>
      <c r="K181" s="15" t="s">
        <v>538</v>
      </c>
      <c r="L181" s="15" t="s">
        <v>396</v>
      </c>
      <c r="M181" s="16"/>
    </row>
    <row r="182" spans="1:13" s="1" customFormat="1" ht="39.6" x14ac:dyDescent="0.25">
      <c r="A182" s="14" t="s">
        <v>4</v>
      </c>
      <c r="B182" s="14" t="s">
        <v>5</v>
      </c>
      <c r="C182" s="15" t="s">
        <v>300</v>
      </c>
      <c r="D182" s="15" t="s">
        <v>390</v>
      </c>
      <c r="E182" s="14" t="s">
        <v>539</v>
      </c>
      <c r="F182" s="14" t="s">
        <v>16</v>
      </c>
      <c r="G182" s="15" t="s">
        <v>277</v>
      </c>
      <c r="H182" s="15" t="s">
        <v>302</v>
      </c>
      <c r="I182" s="15" t="s">
        <v>393</v>
      </c>
      <c r="J182" s="15" t="s">
        <v>540</v>
      </c>
      <c r="K182" s="15" t="s">
        <v>541</v>
      </c>
      <c r="L182" s="15" t="s">
        <v>396</v>
      </c>
      <c r="M182" s="16"/>
    </row>
    <row r="183" spans="1:13" s="1" customFormat="1" ht="39.6" x14ac:dyDescent="0.25">
      <c r="A183" s="14" t="s">
        <v>4</v>
      </c>
      <c r="B183" s="14" t="s">
        <v>5</v>
      </c>
      <c r="C183" s="15" t="s">
        <v>300</v>
      </c>
      <c r="D183" s="15" t="s">
        <v>390</v>
      </c>
      <c r="E183" s="14" t="s">
        <v>542</v>
      </c>
      <c r="F183" s="14" t="s">
        <v>16</v>
      </c>
      <c r="G183" s="15" t="s">
        <v>277</v>
      </c>
      <c r="H183" s="15" t="s">
        <v>302</v>
      </c>
      <c r="I183" s="15" t="s">
        <v>393</v>
      </c>
      <c r="J183" s="15" t="s">
        <v>543</v>
      </c>
      <c r="K183" s="15" t="s">
        <v>544</v>
      </c>
      <c r="L183" s="15" t="s">
        <v>396</v>
      </c>
      <c r="M183" s="16"/>
    </row>
    <row r="184" spans="1:13" s="1" customFormat="1" ht="39.6" x14ac:dyDescent="0.25">
      <c r="A184" s="14" t="s">
        <v>4</v>
      </c>
      <c r="B184" s="14" t="s">
        <v>5</v>
      </c>
      <c r="C184" s="15" t="s">
        <v>300</v>
      </c>
      <c r="D184" s="15" t="s">
        <v>390</v>
      </c>
      <c r="E184" s="14" t="s">
        <v>545</v>
      </c>
      <c r="F184" s="14" t="s">
        <v>16</v>
      </c>
      <c r="G184" s="15" t="s">
        <v>277</v>
      </c>
      <c r="H184" s="15" t="s">
        <v>302</v>
      </c>
      <c r="I184" s="15" t="s">
        <v>393</v>
      </c>
      <c r="J184" s="15" t="s">
        <v>546</v>
      </c>
      <c r="K184" s="15" t="s">
        <v>547</v>
      </c>
      <c r="L184" s="15" t="s">
        <v>396</v>
      </c>
      <c r="M184" s="16"/>
    </row>
    <row r="185" spans="1:13" s="1" customFormat="1" ht="39.6" x14ac:dyDescent="0.25">
      <c r="A185" s="14" t="s">
        <v>4</v>
      </c>
      <c r="B185" s="14" t="s">
        <v>5</v>
      </c>
      <c r="C185" s="15" t="s">
        <v>300</v>
      </c>
      <c r="D185" s="15" t="s">
        <v>390</v>
      </c>
      <c r="E185" s="14" t="s">
        <v>548</v>
      </c>
      <c r="F185" s="14" t="s">
        <v>16</v>
      </c>
      <c r="G185" s="15" t="s">
        <v>277</v>
      </c>
      <c r="H185" s="15" t="s">
        <v>302</v>
      </c>
      <c r="I185" s="15" t="s">
        <v>393</v>
      </c>
      <c r="J185" s="15" t="s">
        <v>549</v>
      </c>
      <c r="K185" s="15" t="s">
        <v>550</v>
      </c>
      <c r="L185" s="15" t="s">
        <v>396</v>
      </c>
      <c r="M185" s="16"/>
    </row>
    <row r="186" spans="1:13" s="1" customFormat="1" ht="39.6" x14ac:dyDescent="0.25">
      <c r="A186" s="14" t="s">
        <v>4</v>
      </c>
      <c r="B186" s="14" t="s">
        <v>5</v>
      </c>
      <c r="C186" s="15" t="s">
        <v>300</v>
      </c>
      <c r="D186" s="15" t="s">
        <v>390</v>
      </c>
      <c r="E186" s="14" t="s">
        <v>551</v>
      </c>
      <c r="F186" s="14" t="s">
        <v>16</v>
      </c>
      <c r="G186" s="15" t="s">
        <v>277</v>
      </c>
      <c r="H186" s="15" t="s">
        <v>302</v>
      </c>
      <c r="I186" s="15" t="s">
        <v>393</v>
      </c>
      <c r="J186" s="15" t="s">
        <v>552</v>
      </c>
      <c r="K186" s="15" t="s">
        <v>553</v>
      </c>
      <c r="L186" s="15" t="s">
        <v>396</v>
      </c>
      <c r="M186" s="16"/>
    </row>
    <row r="187" spans="1:13" s="1" customFormat="1" ht="39.6" x14ac:dyDescent="0.25">
      <c r="A187" s="14" t="s">
        <v>4</v>
      </c>
      <c r="B187" s="14" t="s">
        <v>5</v>
      </c>
      <c r="C187" s="15" t="s">
        <v>300</v>
      </c>
      <c r="D187" s="15" t="s">
        <v>390</v>
      </c>
      <c r="E187" s="14" t="s">
        <v>554</v>
      </c>
      <c r="F187" s="14" t="s">
        <v>16</v>
      </c>
      <c r="G187" s="15" t="s">
        <v>277</v>
      </c>
      <c r="H187" s="15" t="s">
        <v>302</v>
      </c>
      <c r="I187" s="15" t="s">
        <v>393</v>
      </c>
      <c r="J187" s="15" t="s">
        <v>555</v>
      </c>
      <c r="K187" s="15" t="s">
        <v>556</v>
      </c>
      <c r="L187" s="15" t="s">
        <v>396</v>
      </c>
      <c r="M187" s="16"/>
    </row>
    <row r="188" spans="1:13" s="1" customFormat="1" x14ac:dyDescent="0.25">
      <c r="A188" s="14" t="s">
        <v>4</v>
      </c>
      <c r="B188" s="14" t="s">
        <v>5</v>
      </c>
      <c r="C188" s="15" t="s">
        <v>312</v>
      </c>
      <c r="D188" s="15" t="s">
        <v>409</v>
      </c>
      <c r="E188" s="14" t="s">
        <v>557</v>
      </c>
      <c r="F188" s="14" t="s">
        <v>16</v>
      </c>
      <c r="G188" s="15" t="s">
        <v>277</v>
      </c>
      <c r="H188" s="15" t="s">
        <v>302</v>
      </c>
      <c r="I188" s="15" t="s">
        <v>393</v>
      </c>
      <c r="J188" s="15" t="s">
        <v>558</v>
      </c>
      <c r="K188" s="15"/>
      <c r="L188" s="15"/>
      <c r="M188" s="16"/>
    </row>
    <row r="189" spans="1:13" s="1" customFormat="1" x14ac:dyDescent="0.25">
      <c r="A189" s="14" t="s">
        <v>4</v>
      </c>
      <c r="B189" s="14" t="s">
        <v>5</v>
      </c>
      <c r="C189" s="15" t="s">
        <v>300</v>
      </c>
      <c r="D189" s="15" t="s">
        <v>390</v>
      </c>
      <c r="E189" s="14" t="s">
        <v>559</v>
      </c>
      <c r="F189" s="14" t="s">
        <v>16</v>
      </c>
      <c r="G189" s="15" t="s">
        <v>277</v>
      </c>
      <c r="H189" s="15" t="s">
        <v>302</v>
      </c>
      <c r="I189" s="15" t="s">
        <v>437</v>
      </c>
      <c r="J189" s="15" t="s">
        <v>560</v>
      </c>
      <c r="K189" s="15"/>
      <c r="L189" s="15" t="s">
        <v>438</v>
      </c>
      <c r="M189" s="16"/>
    </row>
    <row r="190" spans="1:13" s="1" customFormat="1" x14ac:dyDescent="0.25">
      <c r="A190" s="14" t="s">
        <v>4</v>
      </c>
      <c r="B190" s="14" t="s">
        <v>5</v>
      </c>
      <c r="C190" s="15" t="s">
        <v>345</v>
      </c>
      <c r="D190" s="15" t="s">
        <v>440</v>
      </c>
      <c r="E190" s="14" t="s">
        <v>561</v>
      </c>
      <c r="F190" s="14" t="s">
        <v>16</v>
      </c>
      <c r="G190" s="15" t="s">
        <v>277</v>
      </c>
      <c r="H190" s="15" t="s">
        <v>302</v>
      </c>
      <c r="I190" s="15" t="s">
        <v>437</v>
      </c>
      <c r="J190" s="15" t="s">
        <v>562</v>
      </c>
      <c r="K190" s="15"/>
      <c r="L190" s="15"/>
      <c r="M190" s="16"/>
    </row>
    <row r="191" spans="1:13" s="1" customFormat="1" x14ac:dyDescent="0.25">
      <c r="A191" s="14" t="s">
        <v>4</v>
      </c>
      <c r="B191" s="14" t="s">
        <v>5</v>
      </c>
      <c r="C191" s="15" t="s">
        <v>345</v>
      </c>
      <c r="D191" s="15" t="s">
        <v>440</v>
      </c>
      <c r="E191" s="14" t="s">
        <v>563</v>
      </c>
      <c r="F191" s="14" t="s">
        <v>16</v>
      </c>
      <c r="G191" s="15" t="s">
        <v>277</v>
      </c>
      <c r="H191" s="15" t="s">
        <v>302</v>
      </c>
      <c r="I191" s="15" t="s">
        <v>437</v>
      </c>
      <c r="J191" s="15" t="s">
        <v>564</v>
      </c>
      <c r="K191" s="15"/>
      <c r="L191" s="15"/>
      <c r="M191" s="16"/>
    </row>
    <row r="192" spans="1:13" s="1" customFormat="1" ht="26.4" x14ac:dyDescent="0.25">
      <c r="A192" s="14" t="s">
        <v>4</v>
      </c>
      <c r="B192" s="14" t="s">
        <v>5</v>
      </c>
      <c r="C192" s="15" t="s">
        <v>318</v>
      </c>
      <c r="D192" s="15" t="s">
        <v>446</v>
      </c>
      <c r="E192" s="14" t="s">
        <v>565</v>
      </c>
      <c r="F192" s="14" t="s">
        <v>16</v>
      </c>
      <c r="G192" s="15" t="s">
        <v>277</v>
      </c>
      <c r="H192" s="15" t="s">
        <v>302</v>
      </c>
      <c r="I192" s="15" t="s">
        <v>437</v>
      </c>
      <c r="J192" s="15" t="s">
        <v>2978</v>
      </c>
      <c r="K192" s="15"/>
      <c r="L192" s="15"/>
      <c r="M192" s="16"/>
    </row>
    <row r="193" spans="1:13" s="1" customFormat="1" x14ac:dyDescent="0.25">
      <c r="A193" s="17" t="s">
        <v>18</v>
      </c>
      <c r="B193" s="17" t="s">
        <v>5</v>
      </c>
      <c r="C193" s="18" t="s">
        <v>312</v>
      </c>
      <c r="D193" s="18" t="s">
        <v>409</v>
      </c>
      <c r="E193" s="17" t="s">
        <v>380</v>
      </c>
      <c r="F193" s="17"/>
      <c r="G193" s="18" t="s">
        <v>277</v>
      </c>
      <c r="H193" s="18" t="s">
        <v>302</v>
      </c>
      <c r="I193" s="18"/>
      <c r="J193" s="18" t="s">
        <v>3132</v>
      </c>
      <c r="K193" s="18"/>
      <c r="L193" s="18"/>
      <c r="M193" s="20"/>
    </row>
    <row r="194" spans="1:13" s="1" customFormat="1" x14ac:dyDescent="0.25">
      <c r="A194" s="17" t="s">
        <v>18</v>
      </c>
      <c r="B194" s="17" t="s">
        <v>5</v>
      </c>
      <c r="C194" s="18" t="s">
        <v>300</v>
      </c>
      <c r="D194" s="18" t="s">
        <v>390</v>
      </c>
      <c r="E194" s="17" t="s">
        <v>380</v>
      </c>
      <c r="F194" s="17"/>
      <c r="G194" s="18" t="s">
        <v>277</v>
      </c>
      <c r="H194" s="18" t="s">
        <v>302</v>
      </c>
      <c r="I194" s="18"/>
      <c r="J194" s="18" t="s">
        <v>3133</v>
      </c>
      <c r="K194" s="18"/>
      <c r="L194" s="18"/>
      <c r="M194" s="20"/>
    </row>
    <row r="195" spans="1:13" s="1" customFormat="1" x14ac:dyDescent="0.25">
      <c r="A195" s="17" t="s">
        <v>18</v>
      </c>
      <c r="B195" s="17" t="s">
        <v>5</v>
      </c>
      <c r="C195" s="18" t="s">
        <v>345</v>
      </c>
      <c r="D195" s="18" t="s">
        <v>440</v>
      </c>
      <c r="E195" s="17" t="s">
        <v>380</v>
      </c>
      <c r="F195" s="17"/>
      <c r="G195" s="18" t="s">
        <v>277</v>
      </c>
      <c r="H195" s="18" t="s">
        <v>302</v>
      </c>
      <c r="I195" s="18"/>
      <c r="J195" s="18" t="s">
        <v>3134</v>
      </c>
      <c r="K195" s="18"/>
      <c r="L195" s="18"/>
      <c r="M195" s="20"/>
    </row>
    <row r="196" spans="1:13" s="1" customFormat="1" x14ac:dyDescent="0.25">
      <c r="A196" s="17" t="s">
        <v>18</v>
      </c>
      <c r="B196" s="17" t="s">
        <v>5</v>
      </c>
      <c r="C196" s="18" t="s">
        <v>318</v>
      </c>
      <c r="D196" s="18" t="s">
        <v>446</v>
      </c>
      <c r="E196" s="17" t="s">
        <v>380</v>
      </c>
      <c r="F196" s="17"/>
      <c r="G196" s="18" t="s">
        <v>277</v>
      </c>
      <c r="H196" s="18" t="s">
        <v>302</v>
      </c>
      <c r="I196" s="18"/>
      <c r="J196" s="18" t="s">
        <v>3135</v>
      </c>
      <c r="K196" s="18"/>
      <c r="L196" s="18"/>
      <c r="M196" s="20"/>
    </row>
    <row r="197" spans="1:13" s="1" customFormat="1" ht="26.4" x14ac:dyDescent="0.25">
      <c r="A197" s="14" t="s">
        <v>4</v>
      </c>
      <c r="B197" s="14" t="s">
        <v>8</v>
      </c>
      <c r="C197" s="15" t="s">
        <v>312</v>
      </c>
      <c r="D197" s="15" t="s">
        <v>568</v>
      </c>
      <c r="E197" s="14" t="s">
        <v>567</v>
      </c>
      <c r="F197" s="14" t="s">
        <v>17</v>
      </c>
      <c r="G197" s="15" t="s">
        <v>277</v>
      </c>
      <c r="H197" s="15" t="s">
        <v>302</v>
      </c>
      <c r="I197" s="15" t="s">
        <v>393</v>
      </c>
      <c r="J197" s="15" t="s">
        <v>569</v>
      </c>
      <c r="K197" s="24" t="s">
        <v>570</v>
      </c>
      <c r="L197" s="24"/>
      <c r="M197" s="16"/>
    </row>
    <row r="198" spans="1:13" s="1" customFormat="1" ht="26.4" x14ac:dyDescent="0.25">
      <c r="A198" s="14" t="s">
        <v>4</v>
      </c>
      <c r="B198" s="14" t="s">
        <v>8</v>
      </c>
      <c r="C198" s="15" t="s">
        <v>300</v>
      </c>
      <c r="D198" s="15" t="s">
        <v>572</v>
      </c>
      <c r="E198" s="14" t="s">
        <v>571</v>
      </c>
      <c r="F198" s="14" t="s">
        <v>17</v>
      </c>
      <c r="G198" s="15" t="s">
        <v>277</v>
      </c>
      <c r="H198" s="15" t="s">
        <v>302</v>
      </c>
      <c r="I198" s="15" t="s">
        <v>437</v>
      </c>
      <c r="J198" s="15" t="s">
        <v>573</v>
      </c>
      <c r="K198" s="15"/>
      <c r="L198" s="15" t="s">
        <v>574</v>
      </c>
      <c r="M198" s="16"/>
    </row>
    <row r="199" spans="1:13" s="1" customFormat="1" ht="26.4" x14ac:dyDescent="0.25">
      <c r="A199" s="14" t="s">
        <v>4</v>
      </c>
      <c r="B199" s="25" t="s">
        <v>5</v>
      </c>
      <c r="C199" s="26" t="s">
        <v>318</v>
      </c>
      <c r="D199" s="15" t="s">
        <v>446</v>
      </c>
      <c r="E199" s="14" t="s">
        <v>575</v>
      </c>
      <c r="F199" s="14" t="s">
        <v>17</v>
      </c>
      <c r="G199" s="15" t="s">
        <v>277</v>
      </c>
      <c r="H199" s="15" t="s">
        <v>302</v>
      </c>
      <c r="I199" s="15" t="s">
        <v>437</v>
      </c>
      <c r="J199" s="15" t="s">
        <v>2979</v>
      </c>
      <c r="K199" s="15"/>
      <c r="L199" s="15"/>
      <c r="M199" s="16"/>
    </row>
    <row r="200" spans="1:13" s="1" customFormat="1" ht="26.4" x14ac:dyDescent="0.25">
      <c r="A200" s="14" t="s">
        <v>4</v>
      </c>
      <c r="B200" s="14" t="s">
        <v>8</v>
      </c>
      <c r="C200" s="15" t="s">
        <v>312</v>
      </c>
      <c r="D200" s="15" t="s">
        <v>568</v>
      </c>
      <c r="E200" s="14" t="s">
        <v>577</v>
      </c>
      <c r="F200" s="14" t="s">
        <v>19</v>
      </c>
      <c r="G200" s="15" t="s">
        <v>277</v>
      </c>
      <c r="H200" s="15" t="s">
        <v>302</v>
      </c>
      <c r="I200" s="15" t="s">
        <v>393</v>
      </c>
      <c r="J200" s="15" t="s">
        <v>578</v>
      </c>
      <c r="K200" s="24" t="s">
        <v>579</v>
      </c>
      <c r="L200" s="24"/>
      <c r="M200" s="16"/>
    </row>
    <row r="201" spans="1:13" s="1" customFormat="1" ht="26.4" x14ac:dyDescent="0.25">
      <c r="A201" s="14" t="s">
        <v>4</v>
      </c>
      <c r="B201" s="14" t="s">
        <v>8</v>
      </c>
      <c r="C201" s="15" t="s">
        <v>300</v>
      </c>
      <c r="D201" s="15" t="s">
        <v>572</v>
      </c>
      <c r="E201" s="14" t="s">
        <v>580</v>
      </c>
      <c r="F201" s="14" t="s">
        <v>19</v>
      </c>
      <c r="G201" s="15" t="s">
        <v>277</v>
      </c>
      <c r="H201" s="15" t="s">
        <v>302</v>
      </c>
      <c r="I201" s="15" t="s">
        <v>437</v>
      </c>
      <c r="J201" s="15" t="s">
        <v>581</v>
      </c>
      <c r="K201" s="15"/>
      <c r="L201" s="15" t="s">
        <v>574</v>
      </c>
      <c r="M201" s="16"/>
    </row>
    <row r="202" spans="1:13" s="1" customFormat="1" ht="26.4" x14ac:dyDescent="0.25">
      <c r="A202" s="14" t="s">
        <v>4</v>
      </c>
      <c r="B202" s="25" t="s">
        <v>5</v>
      </c>
      <c r="C202" s="26" t="s">
        <v>318</v>
      </c>
      <c r="D202" s="15" t="s">
        <v>446</v>
      </c>
      <c r="E202" s="14" t="s">
        <v>582</v>
      </c>
      <c r="F202" s="14" t="s">
        <v>19</v>
      </c>
      <c r="G202" s="15" t="s">
        <v>277</v>
      </c>
      <c r="H202" s="15" t="s">
        <v>302</v>
      </c>
      <c r="I202" s="15" t="s">
        <v>437</v>
      </c>
      <c r="J202" s="15" t="s">
        <v>2980</v>
      </c>
      <c r="K202" s="15"/>
      <c r="L202" s="15"/>
      <c r="M202" s="16"/>
    </row>
    <row r="203" spans="1:13" s="1" customFormat="1" ht="26.4" x14ac:dyDescent="0.25">
      <c r="A203" s="17" t="s">
        <v>18</v>
      </c>
      <c r="B203" s="17" t="s">
        <v>8</v>
      </c>
      <c r="C203" s="18" t="s">
        <v>312</v>
      </c>
      <c r="D203" s="18" t="s">
        <v>568</v>
      </c>
      <c r="E203" s="17" t="s">
        <v>380</v>
      </c>
      <c r="F203" s="17"/>
      <c r="G203" s="18" t="s">
        <v>277</v>
      </c>
      <c r="H203" s="18" t="s">
        <v>302</v>
      </c>
      <c r="I203" s="18"/>
      <c r="J203" s="18" t="s">
        <v>578</v>
      </c>
      <c r="K203" s="18"/>
      <c r="L203" s="18"/>
      <c r="M203" s="20"/>
    </row>
    <row r="204" spans="1:13" s="1" customFormat="1" x14ac:dyDescent="0.25">
      <c r="A204" s="17" t="s">
        <v>18</v>
      </c>
      <c r="B204" s="17" t="s">
        <v>8</v>
      </c>
      <c r="C204" s="18" t="s">
        <v>300</v>
      </c>
      <c r="D204" s="18" t="s">
        <v>572</v>
      </c>
      <c r="E204" s="17" t="s">
        <v>380</v>
      </c>
      <c r="F204" s="17"/>
      <c r="G204" s="18" t="s">
        <v>277</v>
      </c>
      <c r="H204" s="18" t="s">
        <v>302</v>
      </c>
      <c r="I204" s="18"/>
      <c r="J204" s="18" t="s">
        <v>581</v>
      </c>
      <c r="K204" s="18"/>
      <c r="L204" s="18"/>
      <c r="M204" s="20"/>
    </row>
    <row r="205" spans="1:13" s="1" customFormat="1" x14ac:dyDescent="0.25">
      <c r="A205" s="7" t="s">
        <v>7</v>
      </c>
      <c r="B205" s="7" t="s">
        <v>2</v>
      </c>
      <c r="C205" s="8" t="s">
        <v>585</v>
      </c>
      <c r="D205" s="8" t="s">
        <v>586</v>
      </c>
      <c r="E205" s="7" t="s">
        <v>584</v>
      </c>
      <c r="F205" s="7" t="s">
        <v>20</v>
      </c>
      <c r="G205" s="8" t="s">
        <v>277</v>
      </c>
      <c r="H205" s="8" t="s">
        <v>587</v>
      </c>
      <c r="I205" s="8"/>
      <c r="J205" s="8" t="s">
        <v>588</v>
      </c>
      <c r="K205" s="8" t="s">
        <v>589</v>
      </c>
      <c r="L205" s="8"/>
      <c r="M205" s="9"/>
    </row>
    <row r="206" spans="1:13" s="1" customFormat="1" ht="26.4" x14ac:dyDescent="0.25">
      <c r="A206" s="7" t="s">
        <v>7</v>
      </c>
      <c r="B206" s="7" t="s">
        <v>2</v>
      </c>
      <c r="C206" s="8" t="s">
        <v>585</v>
      </c>
      <c r="D206" s="8" t="s">
        <v>586</v>
      </c>
      <c r="E206" s="7" t="s">
        <v>590</v>
      </c>
      <c r="F206" s="7" t="s">
        <v>20</v>
      </c>
      <c r="G206" s="8" t="s">
        <v>277</v>
      </c>
      <c r="H206" s="8" t="s">
        <v>587</v>
      </c>
      <c r="I206" s="8"/>
      <c r="J206" s="8" t="s">
        <v>2981</v>
      </c>
      <c r="K206" s="8"/>
      <c r="L206" s="8"/>
      <c r="M206" s="9"/>
    </row>
    <row r="207" spans="1:13" s="1" customFormat="1" x14ac:dyDescent="0.25">
      <c r="A207" s="7" t="s">
        <v>7</v>
      </c>
      <c r="B207" s="7" t="s">
        <v>2</v>
      </c>
      <c r="C207" s="8" t="s">
        <v>585</v>
      </c>
      <c r="D207" s="8" t="s">
        <v>586</v>
      </c>
      <c r="E207" s="7" t="s">
        <v>591</v>
      </c>
      <c r="F207" s="7" t="s">
        <v>20</v>
      </c>
      <c r="G207" s="8" t="s">
        <v>277</v>
      </c>
      <c r="H207" s="8" t="s">
        <v>587</v>
      </c>
      <c r="I207" s="8"/>
      <c r="J207" s="8" t="s">
        <v>592</v>
      </c>
      <c r="K207" s="8" t="s">
        <v>593</v>
      </c>
      <c r="L207" s="8"/>
      <c r="M207" s="9"/>
    </row>
    <row r="208" spans="1:13" s="1" customFormat="1" x14ac:dyDescent="0.25">
      <c r="A208" s="7" t="s">
        <v>7</v>
      </c>
      <c r="B208" s="7" t="s">
        <v>2</v>
      </c>
      <c r="C208" s="8" t="s">
        <v>585</v>
      </c>
      <c r="D208" s="8" t="s">
        <v>586</v>
      </c>
      <c r="E208" s="7" t="s">
        <v>594</v>
      </c>
      <c r="F208" s="7" t="s">
        <v>21</v>
      </c>
      <c r="G208" s="8" t="s">
        <v>277</v>
      </c>
      <c r="H208" s="8" t="s">
        <v>587</v>
      </c>
      <c r="I208" s="8"/>
      <c r="J208" s="8" t="s">
        <v>595</v>
      </c>
      <c r="K208" s="8"/>
      <c r="L208" s="8"/>
      <c r="M208" s="9"/>
    </row>
    <row r="209" spans="1:13" s="1" customFormat="1" x14ac:dyDescent="0.25">
      <c r="A209" s="7" t="s">
        <v>7</v>
      </c>
      <c r="B209" s="7" t="s">
        <v>2</v>
      </c>
      <c r="C209" s="8" t="s">
        <v>585</v>
      </c>
      <c r="D209" s="8" t="s">
        <v>586</v>
      </c>
      <c r="E209" s="7" t="s">
        <v>596</v>
      </c>
      <c r="F209" s="7" t="s">
        <v>21</v>
      </c>
      <c r="G209" s="8" t="s">
        <v>277</v>
      </c>
      <c r="H209" s="8" t="s">
        <v>587</v>
      </c>
      <c r="I209" s="8"/>
      <c r="J209" s="8" t="s">
        <v>597</v>
      </c>
      <c r="K209" s="8" t="s">
        <v>598</v>
      </c>
      <c r="L209" s="8"/>
      <c r="M209" s="9"/>
    </row>
    <row r="210" spans="1:13" s="1" customFormat="1" x14ac:dyDescent="0.25">
      <c r="A210" s="7" t="s">
        <v>7</v>
      </c>
      <c r="B210" s="7" t="s">
        <v>2</v>
      </c>
      <c r="C210" s="8" t="s">
        <v>585</v>
      </c>
      <c r="D210" s="8" t="s">
        <v>586</v>
      </c>
      <c r="E210" s="7" t="s">
        <v>599</v>
      </c>
      <c r="F210" s="7" t="s">
        <v>22</v>
      </c>
      <c r="G210" s="8" t="s">
        <v>277</v>
      </c>
      <c r="H210" s="8" t="s">
        <v>587</v>
      </c>
      <c r="I210" s="8"/>
      <c r="J210" s="8" t="s">
        <v>600</v>
      </c>
      <c r="K210" s="8" t="s">
        <v>601</v>
      </c>
      <c r="L210" s="8"/>
      <c r="M210" s="9"/>
    </row>
    <row r="211" spans="1:13" s="1" customFormat="1" x14ac:dyDescent="0.25">
      <c r="A211" s="7" t="s">
        <v>7</v>
      </c>
      <c r="B211" s="7" t="s">
        <v>2</v>
      </c>
      <c r="C211" s="8" t="s">
        <v>585</v>
      </c>
      <c r="D211" s="8" t="s">
        <v>586</v>
      </c>
      <c r="E211" s="7" t="s">
        <v>602</v>
      </c>
      <c r="F211" s="7" t="s">
        <v>22</v>
      </c>
      <c r="G211" s="8" t="s">
        <v>277</v>
      </c>
      <c r="H211" s="8" t="s">
        <v>587</v>
      </c>
      <c r="I211" s="8"/>
      <c r="J211" s="8" t="s">
        <v>603</v>
      </c>
      <c r="K211" s="8" t="s">
        <v>3146</v>
      </c>
      <c r="L211" s="8"/>
      <c r="M211" s="9"/>
    </row>
    <row r="212" spans="1:13" s="1" customFormat="1" x14ac:dyDescent="0.25">
      <c r="A212" s="7" t="s">
        <v>7</v>
      </c>
      <c r="B212" s="7" t="s">
        <v>2</v>
      </c>
      <c r="C212" s="8" t="s">
        <v>585</v>
      </c>
      <c r="D212" s="8" t="s">
        <v>586</v>
      </c>
      <c r="E212" s="7" t="s">
        <v>604</v>
      </c>
      <c r="F212" s="7" t="s">
        <v>22</v>
      </c>
      <c r="G212" s="8" t="s">
        <v>277</v>
      </c>
      <c r="H212" s="8" t="s">
        <v>587</v>
      </c>
      <c r="I212" s="8"/>
      <c r="J212" s="8" t="s">
        <v>605</v>
      </c>
      <c r="K212" s="8" t="s">
        <v>606</v>
      </c>
      <c r="L212" s="8"/>
      <c r="M212" s="9"/>
    </row>
    <row r="213" spans="1:13" s="1" customFormat="1" x14ac:dyDescent="0.25">
      <c r="A213" s="7" t="s">
        <v>7</v>
      </c>
      <c r="B213" s="7" t="s">
        <v>2</v>
      </c>
      <c r="C213" s="8" t="s">
        <v>585</v>
      </c>
      <c r="D213" s="8" t="s">
        <v>586</v>
      </c>
      <c r="E213" s="7" t="s">
        <v>607</v>
      </c>
      <c r="F213" s="7" t="s">
        <v>22</v>
      </c>
      <c r="G213" s="8" t="s">
        <v>277</v>
      </c>
      <c r="H213" s="8" t="s">
        <v>587</v>
      </c>
      <c r="I213" s="8"/>
      <c r="J213" s="8" t="s">
        <v>608</v>
      </c>
      <c r="K213" s="8"/>
      <c r="L213" s="8"/>
      <c r="M213" s="9"/>
    </row>
    <row r="214" spans="1:13" s="1" customFormat="1" ht="26.4" x14ac:dyDescent="0.25">
      <c r="A214" s="14" t="s">
        <v>4</v>
      </c>
      <c r="B214" s="14" t="s">
        <v>2</v>
      </c>
      <c r="C214" s="15" t="s">
        <v>275</v>
      </c>
      <c r="D214" s="15" t="s">
        <v>276</v>
      </c>
      <c r="E214" s="14" t="s">
        <v>609</v>
      </c>
      <c r="F214" s="14" t="s">
        <v>3</v>
      </c>
      <c r="G214" s="15" t="s">
        <v>277</v>
      </c>
      <c r="H214" s="15" t="s">
        <v>587</v>
      </c>
      <c r="I214" s="15" t="s">
        <v>610</v>
      </c>
      <c r="J214" s="15" t="s">
        <v>611</v>
      </c>
      <c r="K214" s="15" t="s">
        <v>612</v>
      </c>
      <c r="L214" s="15"/>
      <c r="M214" s="16"/>
    </row>
    <row r="215" spans="1:13" s="1" customFormat="1" ht="26.4" x14ac:dyDescent="0.25">
      <c r="A215" s="14" t="s">
        <v>4</v>
      </c>
      <c r="B215" s="14" t="s">
        <v>2</v>
      </c>
      <c r="C215" s="15" t="s">
        <v>275</v>
      </c>
      <c r="D215" s="15" t="s">
        <v>276</v>
      </c>
      <c r="E215" s="14" t="s">
        <v>613</v>
      </c>
      <c r="F215" s="14" t="s">
        <v>3</v>
      </c>
      <c r="G215" s="15" t="s">
        <v>277</v>
      </c>
      <c r="H215" s="15" t="s">
        <v>587</v>
      </c>
      <c r="I215" s="15" t="s">
        <v>610</v>
      </c>
      <c r="J215" s="15" t="s">
        <v>614</v>
      </c>
      <c r="K215" s="15"/>
      <c r="L215" s="15"/>
      <c r="M215" s="16"/>
    </row>
    <row r="216" spans="1:13" s="1" customFormat="1" ht="26.4" x14ac:dyDescent="0.25">
      <c r="A216" s="14" t="s">
        <v>4</v>
      </c>
      <c r="B216" s="14" t="s">
        <v>2</v>
      </c>
      <c r="C216" s="15" t="s">
        <v>275</v>
      </c>
      <c r="D216" s="15" t="s">
        <v>276</v>
      </c>
      <c r="E216" s="14" t="s">
        <v>615</v>
      </c>
      <c r="F216" s="14" t="s">
        <v>3</v>
      </c>
      <c r="G216" s="15" t="s">
        <v>277</v>
      </c>
      <c r="H216" s="15" t="s">
        <v>587</v>
      </c>
      <c r="I216" s="15" t="s">
        <v>610</v>
      </c>
      <c r="J216" s="15" t="s">
        <v>616</v>
      </c>
      <c r="K216" s="15"/>
      <c r="L216" s="15"/>
      <c r="M216" s="16"/>
    </row>
    <row r="217" spans="1:13" s="1" customFormat="1" ht="26.4" x14ac:dyDescent="0.25">
      <c r="A217" s="14" t="s">
        <v>4</v>
      </c>
      <c r="B217" s="14" t="s">
        <v>2</v>
      </c>
      <c r="C217" s="15" t="s">
        <v>275</v>
      </c>
      <c r="D217" s="15" t="s">
        <v>276</v>
      </c>
      <c r="E217" s="14" t="s">
        <v>617</v>
      </c>
      <c r="F217" s="14" t="s">
        <v>3</v>
      </c>
      <c r="G217" s="15" t="s">
        <v>277</v>
      </c>
      <c r="H217" s="15" t="s">
        <v>587</v>
      </c>
      <c r="I217" s="15" t="s">
        <v>610</v>
      </c>
      <c r="J217" s="15" t="s">
        <v>618</v>
      </c>
      <c r="K217" s="15"/>
      <c r="L217" s="15"/>
      <c r="M217" s="16"/>
    </row>
    <row r="218" spans="1:13" s="1" customFormat="1" ht="26.4" x14ac:dyDescent="0.25">
      <c r="A218" s="14" t="s">
        <v>4</v>
      </c>
      <c r="B218" s="14" t="s">
        <v>2</v>
      </c>
      <c r="C218" s="15" t="s">
        <v>585</v>
      </c>
      <c r="D218" s="15" t="s">
        <v>586</v>
      </c>
      <c r="E218" s="14" t="s">
        <v>619</v>
      </c>
      <c r="F218" s="14" t="s">
        <v>3</v>
      </c>
      <c r="G218" s="15" t="s">
        <v>277</v>
      </c>
      <c r="H218" s="15" t="s">
        <v>587</v>
      </c>
      <c r="I218" s="15" t="s">
        <v>610</v>
      </c>
      <c r="J218" s="15" t="s">
        <v>620</v>
      </c>
      <c r="K218" s="15"/>
      <c r="L218" s="15"/>
      <c r="M218" s="16"/>
    </row>
    <row r="219" spans="1:13" s="1" customFormat="1" ht="26.4" x14ac:dyDescent="0.25">
      <c r="A219" s="14" t="s">
        <v>4</v>
      </c>
      <c r="B219" s="14" t="s">
        <v>2</v>
      </c>
      <c r="C219" s="15" t="s">
        <v>585</v>
      </c>
      <c r="D219" s="15" t="s">
        <v>586</v>
      </c>
      <c r="E219" s="14" t="s">
        <v>621</v>
      </c>
      <c r="F219" s="14" t="s">
        <v>3</v>
      </c>
      <c r="G219" s="15" t="s">
        <v>277</v>
      </c>
      <c r="H219" s="15" t="s">
        <v>587</v>
      </c>
      <c r="I219" s="15" t="s">
        <v>610</v>
      </c>
      <c r="J219" s="15" t="s">
        <v>622</v>
      </c>
      <c r="K219" s="15"/>
      <c r="L219" s="15"/>
      <c r="M219" s="16"/>
    </row>
    <row r="220" spans="1:13" s="1" customFormat="1" ht="26.4" x14ac:dyDescent="0.25">
      <c r="A220" s="14" t="s">
        <v>4</v>
      </c>
      <c r="B220" s="14" t="s">
        <v>2</v>
      </c>
      <c r="C220" s="15" t="s">
        <v>585</v>
      </c>
      <c r="D220" s="15" t="s">
        <v>586</v>
      </c>
      <c r="E220" s="14" t="s">
        <v>623</v>
      </c>
      <c r="F220" s="14" t="s">
        <v>3</v>
      </c>
      <c r="G220" s="15" t="s">
        <v>277</v>
      </c>
      <c r="H220" s="15" t="s">
        <v>587</v>
      </c>
      <c r="I220" s="15" t="s">
        <v>610</v>
      </c>
      <c r="J220" s="15" t="s">
        <v>624</v>
      </c>
      <c r="K220" s="15"/>
      <c r="L220" s="15"/>
      <c r="M220" s="16"/>
    </row>
    <row r="221" spans="1:13" s="1" customFormat="1" ht="26.4" x14ac:dyDescent="0.25">
      <c r="A221" s="14" t="s">
        <v>4</v>
      </c>
      <c r="B221" s="14" t="s">
        <v>2</v>
      </c>
      <c r="C221" s="15" t="s">
        <v>585</v>
      </c>
      <c r="D221" s="15" t="s">
        <v>586</v>
      </c>
      <c r="E221" s="14" t="s">
        <v>625</v>
      </c>
      <c r="F221" s="14" t="s">
        <v>3</v>
      </c>
      <c r="G221" s="15" t="s">
        <v>277</v>
      </c>
      <c r="H221" s="15" t="s">
        <v>587</v>
      </c>
      <c r="I221" s="15" t="s">
        <v>610</v>
      </c>
      <c r="J221" s="15" t="s">
        <v>626</v>
      </c>
      <c r="K221" s="15"/>
      <c r="L221" s="15"/>
      <c r="M221" s="16"/>
    </row>
    <row r="222" spans="1:13" s="1" customFormat="1" ht="26.4" x14ac:dyDescent="0.25">
      <c r="A222" s="14" t="s">
        <v>4</v>
      </c>
      <c r="B222" s="14" t="s">
        <v>2</v>
      </c>
      <c r="C222" s="15" t="s">
        <v>585</v>
      </c>
      <c r="D222" s="15" t="s">
        <v>586</v>
      </c>
      <c r="E222" s="14" t="s">
        <v>627</v>
      </c>
      <c r="F222" s="14" t="s">
        <v>3</v>
      </c>
      <c r="G222" s="15" t="s">
        <v>277</v>
      </c>
      <c r="H222" s="15" t="s">
        <v>587</v>
      </c>
      <c r="I222" s="15" t="s">
        <v>610</v>
      </c>
      <c r="J222" s="15" t="s">
        <v>628</v>
      </c>
      <c r="K222" s="15"/>
      <c r="L222" s="15"/>
      <c r="M222" s="16"/>
    </row>
    <row r="223" spans="1:13" s="1" customFormat="1" ht="26.4" x14ac:dyDescent="0.25">
      <c r="A223" s="14" t="s">
        <v>4</v>
      </c>
      <c r="B223" s="14" t="s">
        <v>2</v>
      </c>
      <c r="C223" s="15" t="s">
        <v>630</v>
      </c>
      <c r="D223" s="15" t="s">
        <v>631</v>
      </c>
      <c r="E223" s="14" t="s">
        <v>629</v>
      </c>
      <c r="F223" s="14" t="s">
        <v>3</v>
      </c>
      <c r="G223" s="15" t="s">
        <v>277</v>
      </c>
      <c r="H223" s="15" t="s">
        <v>587</v>
      </c>
      <c r="I223" s="15" t="s">
        <v>632</v>
      </c>
      <c r="J223" s="15" t="s">
        <v>633</v>
      </c>
      <c r="K223" s="15"/>
      <c r="L223" s="15"/>
      <c r="M223" s="16"/>
    </row>
    <row r="224" spans="1:13" s="1" customFormat="1" ht="26.4" x14ac:dyDescent="0.25">
      <c r="A224" s="14" t="s">
        <v>4</v>
      </c>
      <c r="B224" s="14" t="s">
        <v>2</v>
      </c>
      <c r="C224" s="15" t="s">
        <v>630</v>
      </c>
      <c r="D224" s="15" t="s">
        <v>631</v>
      </c>
      <c r="E224" s="14" t="s">
        <v>634</v>
      </c>
      <c r="F224" s="14" t="s">
        <v>3</v>
      </c>
      <c r="G224" s="15" t="s">
        <v>277</v>
      </c>
      <c r="H224" s="15" t="s">
        <v>587</v>
      </c>
      <c r="I224" s="15" t="s">
        <v>632</v>
      </c>
      <c r="J224" s="15" t="s">
        <v>635</v>
      </c>
      <c r="K224" s="15"/>
      <c r="L224" s="15"/>
      <c r="M224" s="16"/>
    </row>
    <row r="225" spans="1:13" s="1" customFormat="1" ht="26.4" x14ac:dyDescent="0.25">
      <c r="A225" s="14" t="s">
        <v>4</v>
      </c>
      <c r="B225" s="14" t="s">
        <v>2</v>
      </c>
      <c r="C225" s="15" t="s">
        <v>630</v>
      </c>
      <c r="D225" s="15" t="s">
        <v>631</v>
      </c>
      <c r="E225" s="14" t="s">
        <v>636</v>
      </c>
      <c r="F225" s="14" t="s">
        <v>3</v>
      </c>
      <c r="G225" s="15" t="s">
        <v>277</v>
      </c>
      <c r="H225" s="15" t="s">
        <v>587</v>
      </c>
      <c r="I225" s="15" t="s">
        <v>632</v>
      </c>
      <c r="J225" s="15" t="s">
        <v>637</v>
      </c>
      <c r="K225" s="15"/>
      <c r="L225" s="15"/>
      <c r="M225" s="16"/>
    </row>
    <row r="226" spans="1:13" s="1" customFormat="1" ht="26.4" x14ac:dyDescent="0.25">
      <c r="A226" s="14" t="s">
        <v>4</v>
      </c>
      <c r="B226" s="14" t="s">
        <v>2</v>
      </c>
      <c r="C226" s="15" t="s">
        <v>630</v>
      </c>
      <c r="D226" s="15" t="s">
        <v>631</v>
      </c>
      <c r="E226" s="14" t="s">
        <v>638</v>
      </c>
      <c r="F226" s="14" t="s">
        <v>3</v>
      </c>
      <c r="G226" s="15" t="s">
        <v>277</v>
      </c>
      <c r="H226" s="15" t="s">
        <v>587</v>
      </c>
      <c r="I226" s="15" t="s">
        <v>632</v>
      </c>
      <c r="J226" s="15" t="s">
        <v>639</v>
      </c>
      <c r="K226" s="15"/>
      <c r="L226" s="15"/>
      <c r="M226" s="16"/>
    </row>
    <row r="227" spans="1:13" s="1" customFormat="1" ht="26.4" x14ac:dyDescent="0.25">
      <c r="A227" s="14" t="s">
        <v>4</v>
      </c>
      <c r="B227" s="14" t="s">
        <v>2</v>
      </c>
      <c r="C227" s="15" t="s">
        <v>641</v>
      </c>
      <c r="D227" s="15" t="s">
        <v>642</v>
      </c>
      <c r="E227" s="14" t="s">
        <v>640</v>
      </c>
      <c r="F227" s="14" t="s">
        <v>3</v>
      </c>
      <c r="G227" s="15" t="s">
        <v>277</v>
      </c>
      <c r="H227" s="15" t="s">
        <v>587</v>
      </c>
      <c r="I227" s="15" t="s">
        <v>643</v>
      </c>
      <c r="J227" s="15" t="s">
        <v>644</v>
      </c>
      <c r="K227" s="15"/>
      <c r="L227" s="15"/>
      <c r="M227" s="16"/>
    </row>
    <row r="228" spans="1:13" s="1" customFormat="1" ht="26.4" x14ac:dyDescent="0.25">
      <c r="A228" s="14" t="s">
        <v>4</v>
      </c>
      <c r="B228" s="14" t="s">
        <v>2</v>
      </c>
      <c r="C228" s="15" t="s">
        <v>646</v>
      </c>
      <c r="D228" s="15" t="s">
        <v>647</v>
      </c>
      <c r="E228" s="14" t="s">
        <v>645</v>
      </c>
      <c r="F228" s="14" t="s">
        <v>3</v>
      </c>
      <c r="G228" s="15" t="s">
        <v>277</v>
      </c>
      <c r="H228" s="15" t="s">
        <v>587</v>
      </c>
      <c r="I228" s="15" t="s">
        <v>643</v>
      </c>
      <c r="J228" s="15" t="s">
        <v>648</v>
      </c>
      <c r="K228" s="15"/>
      <c r="L228" s="15"/>
      <c r="M228" s="16"/>
    </row>
    <row r="229" spans="1:13" s="1" customFormat="1" ht="26.4" x14ac:dyDescent="0.25">
      <c r="A229" s="25" t="s">
        <v>4</v>
      </c>
      <c r="B229" s="25"/>
      <c r="C229" s="26"/>
      <c r="D229" s="26"/>
      <c r="E229" s="25" t="s">
        <v>649</v>
      </c>
      <c r="F229" s="25" t="s">
        <v>3</v>
      </c>
      <c r="G229" s="26" t="s">
        <v>277</v>
      </c>
      <c r="H229" s="26" t="s">
        <v>587</v>
      </c>
      <c r="I229" s="26" t="s">
        <v>650</v>
      </c>
      <c r="J229" s="26" t="s">
        <v>2982</v>
      </c>
      <c r="K229" s="26"/>
      <c r="L229" s="26"/>
      <c r="M229" s="27"/>
    </row>
    <row r="230" spans="1:13" s="1" customFormat="1" ht="26.4" x14ac:dyDescent="0.25">
      <c r="A230" s="25" t="s">
        <v>4</v>
      </c>
      <c r="B230" s="25"/>
      <c r="C230" s="26"/>
      <c r="D230" s="26"/>
      <c r="E230" s="25" t="s">
        <v>651</v>
      </c>
      <c r="F230" s="25" t="s">
        <v>3</v>
      </c>
      <c r="G230" s="26" t="s">
        <v>277</v>
      </c>
      <c r="H230" s="26" t="s">
        <v>587</v>
      </c>
      <c r="I230" s="26" t="s">
        <v>652</v>
      </c>
      <c r="J230" s="26" t="s">
        <v>3031</v>
      </c>
      <c r="K230" s="26"/>
      <c r="L230" s="26"/>
      <c r="M230" s="27"/>
    </row>
    <row r="231" spans="1:13" s="1" customFormat="1" x14ac:dyDescent="0.25">
      <c r="A231" s="25" t="s">
        <v>4</v>
      </c>
      <c r="B231" s="25"/>
      <c r="C231" s="26"/>
      <c r="D231" s="26"/>
      <c r="E231" s="25" t="s">
        <v>653</v>
      </c>
      <c r="F231" s="25" t="s">
        <v>3</v>
      </c>
      <c r="G231" s="26" t="s">
        <v>277</v>
      </c>
      <c r="H231" s="26" t="s">
        <v>587</v>
      </c>
      <c r="I231" s="26" t="s">
        <v>652</v>
      </c>
      <c r="J231" s="26" t="s">
        <v>654</v>
      </c>
      <c r="K231" s="26"/>
      <c r="L231" s="26"/>
      <c r="M231" s="27"/>
    </row>
    <row r="232" spans="1:13" s="1" customFormat="1" ht="26.4" x14ac:dyDescent="0.25">
      <c r="A232" s="25" t="s">
        <v>4</v>
      </c>
      <c r="B232" s="25"/>
      <c r="C232" s="26"/>
      <c r="D232" s="26"/>
      <c r="E232" s="25" t="s">
        <v>655</v>
      </c>
      <c r="F232" s="25" t="s">
        <v>3</v>
      </c>
      <c r="G232" s="26" t="s">
        <v>277</v>
      </c>
      <c r="H232" s="26" t="s">
        <v>587</v>
      </c>
      <c r="I232" s="26" t="s">
        <v>652</v>
      </c>
      <c r="J232" s="26" t="s">
        <v>656</v>
      </c>
      <c r="K232" s="26"/>
      <c r="L232" s="26"/>
      <c r="M232" s="27"/>
    </row>
    <row r="233" spans="1:13" s="1" customFormat="1" ht="26.4" x14ac:dyDescent="0.25">
      <c r="A233" s="25" t="s">
        <v>4</v>
      </c>
      <c r="B233" s="25"/>
      <c r="C233" s="26"/>
      <c r="D233" s="26"/>
      <c r="E233" s="25" t="s">
        <v>657</v>
      </c>
      <c r="F233" s="25" t="s">
        <v>3</v>
      </c>
      <c r="G233" s="26" t="s">
        <v>277</v>
      </c>
      <c r="H233" s="26" t="s">
        <v>587</v>
      </c>
      <c r="I233" s="26" t="s">
        <v>652</v>
      </c>
      <c r="J233" s="26" t="s">
        <v>3014</v>
      </c>
      <c r="K233" s="26"/>
      <c r="L233" s="26"/>
      <c r="M233" s="27"/>
    </row>
    <row r="234" spans="1:13" s="1" customFormat="1" ht="26.4" x14ac:dyDescent="0.25">
      <c r="A234" s="14" t="s">
        <v>4</v>
      </c>
      <c r="B234" s="14" t="s">
        <v>2</v>
      </c>
      <c r="C234" s="15" t="s">
        <v>275</v>
      </c>
      <c r="D234" s="15" t="s">
        <v>276</v>
      </c>
      <c r="E234" s="14" t="s">
        <v>658</v>
      </c>
      <c r="F234" s="14" t="s">
        <v>6</v>
      </c>
      <c r="G234" s="15" t="s">
        <v>277</v>
      </c>
      <c r="H234" s="15" t="s">
        <v>587</v>
      </c>
      <c r="I234" s="15" t="s">
        <v>610</v>
      </c>
      <c r="J234" s="15" t="s">
        <v>659</v>
      </c>
      <c r="K234" s="15"/>
      <c r="L234" s="15"/>
      <c r="M234" s="16"/>
    </row>
    <row r="235" spans="1:13" s="1" customFormat="1" ht="26.4" x14ac:dyDescent="0.25">
      <c r="A235" s="14" t="s">
        <v>4</v>
      </c>
      <c r="B235" s="14" t="s">
        <v>2</v>
      </c>
      <c r="C235" s="15" t="s">
        <v>585</v>
      </c>
      <c r="D235" s="15" t="s">
        <v>586</v>
      </c>
      <c r="E235" s="14" t="s">
        <v>660</v>
      </c>
      <c r="F235" s="14" t="s">
        <v>6</v>
      </c>
      <c r="G235" s="15" t="s">
        <v>277</v>
      </c>
      <c r="H235" s="15" t="s">
        <v>587</v>
      </c>
      <c r="I235" s="15" t="s">
        <v>610</v>
      </c>
      <c r="J235" s="15" t="s">
        <v>661</v>
      </c>
      <c r="K235" s="15"/>
      <c r="L235" s="15"/>
      <c r="M235" s="16"/>
    </row>
    <row r="236" spans="1:13" s="1" customFormat="1" ht="26.4" x14ac:dyDescent="0.25">
      <c r="A236" s="14" t="s">
        <v>4</v>
      </c>
      <c r="B236" s="14" t="s">
        <v>2</v>
      </c>
      <c r="C236" s="15" t="s">
        <v>585</v>
      </c>
      <c r="D236" s="15" t="s">
        <v>586</v>
      </c>
      <c r="E236" s="14" t="s">
        <v>662</v>
      </c>
      <c r="F236" s="14" t="s">
        <v>6</v>
      </c>
      <c r="G236" s="15" t="s">
        <v>277</v>
      </c>
      <c r="H236" s="15" t="s">
        <v>587</v>
      </c>
      <c r="I236" s="15" t="s">
        <v>610</v>
      </c>
      <c r="J236" s="15" t="s">
        <v>663</v>
      </c>
      <c r="K236" s="15"/>
      <c r="L236" s="15"/>
      <c r="M236" s="16"/>
    </row>
    <row r="237" spans="1:13" s="1" customFormat="1" ht="26.4" x14ac:dyDescent="0.25">
      <c r="A237" s="14" t="s">
        <v>4</v>
      </c>
      <c r="B237" s="14" t="s">
        <v>2</v>
      </c>
      <c r="C237" s="15" t="s">
        <v>585</v>
      </c>
      <c r="D237" s="15" t="s">
        <v>586</v>
      </c>
      <c r="E237" s="14" t="s">
        <v>664</v>
      </c>
      <c r="F237" s="14" t="s">
        <v>6</v>
      </c>
      <c r="G237" s="15" t="s">
        <v>277</v>
      </c>
      <c r="H237" s="15" t="s">
        <v>587</v>
      </c>
      <c r="I237" s="15" t="s">
        <v>610</v>
      </c>
      <c r="J237" s="15" t="s">
        <v>665</v>
      </c>
      <c r="K237" s="15"/>
      <c r="L237" s="15"/>
      <c r="M237" s="16"/>
    </row>
    <row r="238" spans="1:13" s="1" customFormat="1" ht="26.4" x14ac:dyDescent="0.25">
      <c r="A238" s="14" t="s">
        <v>4</v>
      </c>
      <c r="B238" s="14" t="s">
        <v>2</v>
      </c>
      <c r="C238" s="15" t="s">
        <v>585</v>
      </c>
      <c r="D238" s="15" t="s">
        <v>586</v>
      </c>
      <c r="E238" s="14" t="s">
        <v>666</v>
      </c>
      <c r="F238" s="14" t="s">
        <v>6</v>
      </c>
      <c r="G238" s="15" t="s">
        <v>277</v>
      </c>
      <c r="H238" s="15" t="s">
        <v>587</v>
      </c>
      <c r="I238" s="15" t="s">
        <v>610</v>
      </c>
      <c r="J238" s="15" t="s">
        <v>624</v>
      </c>
      <c r="K238" s="15"/>
      <c r="L238" s="15"/>
      <c r="M238" s="16"/>
    </row>
    <row r="239" spans="1:13" s="1" customFormat="1" ht="26.4" x14ac:dyDescent="0.25">
      <c r="A239" s="14" t="s">
        <v>4</v>
      </c>
      <c r="B239" s="14" t="s">
        <v>2</v>
      </c>
      <c r="C239" s="15" t="s">
        <v>585</v>
      </c>
      <c r="D239" s="15" t="s">
        <v>586</v>
      </c>
      <c r="E239" s="14" t="s">
        <v>667</v>
      </c>
      <c r="F239" s="14" t="s">
        <v>6</v>
      </c>
      <c r="G239" s="15" t="s">
        <v>277</v>
      </c>
      <c r="H239" s="15" t="s">
        <v>587</v>
      </c>
      <c r="I239" s="15" t="s">
        <v>610</v>
      </c>
      <c r="J239" s="15" t="s">
        <v>626</v>
      </c>
      <c r="K239" s="15"/>
      <c r="L239" s="15"/>
      <c r="M239" s="16"/>
    </row>
    <row r="240" spans="1:13" s="1" customFormat="1" ht="26.4" x14ac:dyDescent="0.25">
      <c r="A240" s="14" t="s">
        <v>4</v>
      </c>
      <c r="B240" s="14" t="s">
        <v>2</v>
      </c>
      <c r="C240" s="15" t="s">
        <v>585</v>
      </c>
      <c r="D240" s="15" t="s">
        <v>586</v>
      </c>
      <c r="E240" s="14" t="s">
        <v>668</v>
      </c>
      <c r="F240" s="14" t="s">
        <v>6</v>
      </c>
      <c r="G240" s="15" t="s">
        <v>277</v>
      </c>
      <c r="H240" s="15" t="s">
        <v>587</v>
      </c>
      <c r="I240" s="15" t="s">
        <v>610</v>
      </c>
      <c r="J240" s="15" t="s">
        <v>669</v>
      </c>
      <c r="K240" s="15"/>
      <c r="L240" s="15"/>
      <c r="M240" s="16"/>
    </row>
    <row r="241" spans="1:13" s="1" customFormat="1" ht="26.4" x14ac:dyDescent="0.25">
      <c r="A241" s="14" t="s">
        <v>4</v>
      </c>
      <c r="B241" s="14" t="s">
        <v>2</v>
      </c>
      <c r="C241" s="15" t="s">
        <v>630</v>
      </c>
      <c r="D241" s="15" t="s">
        <v>631</v>
      </c>
      <c r="E241" s="14" t="s">
        <v>670</v>
      </c>
      <c r="F241" s="14" t="s">
        <v>6</v>
      </c>
      <c r="G241" s="15" t="s">
        <v>277</v>
      </c>
      <c r="H241" s="15" t="s">
        <v>587</v>
      </c>
      <c r="I241" s="15" t="s">
        <v>632</v>
      </c>
      <c r="J241" s="15" t="s">
        <v>633</v>
      </c>
      <c r="K241" s="15"/>
      <c r="L241" s="15"/>
      <c r="M241" s="16"/>
    </row>
    <row r="242" spans="1:13" s="1" customFormat="1" ht="26.4" x14ac:dyDescent="0.25">
      <c r="A242" s="14" t="s">
        <v>4</v>
      </c>
      <c r="B242" s="14" t="s">
        <v>2</v>
      </c>
      <c r="C242" s="15" t="s">
        <v>630</v>
      </c>
      <c r="D242" s="15" t="s">
        <v>631</v>
      </c>
      <c r="E242" s="14" t="s">
        <v>671</v>
      </c>
      <c r="F242" s="14" t="s">
        <v>6</v>
      </c>
      <c r="G242" s="15" t="s">
        <v>277</v>
      </c>
      <c r="H242" s="15" t="s">
        <v>587</v>
      </c>
      <c r="I242" s="15" t="s">
        <v>632</v>
      </c>
      <c r="J242" s="15" t="s">
        <v>672</v>
      </c>
      <c r="K242" s="15"/>
      <c r="L242" s="15"/>
      <c r="M242" s="16"/>
    </row>
    <row r="243" spans="1:13" s="1" customFormat="1" ht="26.4" x14ac:dyDescent="0.25">
      <c r="A243" s="14" t="s">
        <v>4</v>
      </c>
      <c r="B243" s="14" t="s">
        <v>2</v>
      </c>
      <c r="C243" s="15" t="s">
        <v>630</v>
      </c>
      <c r="D243" s="15" t="s">
        <v>631</v>
      </c>
      <c r="E243" s="14" t="s">
        <v>673</v>
      </c>
      <c r="F243" s="14" t="s">
        <v>6</v>
      </c>
      <c r="G243" s="15" t="s">
        <v>277</v>
      </c>
      <c r="H243" s="15" t="s">
        <v>587</v>
      </c>
      <c r="I243" s="15" t="s">
        <v>632</v>
      </c>
      <c r="J243" s="15" t="s">
        <v>674</v>
      </c>
      <c r="K243" s="15"/>
      <c r="L243" s="15"/>
      <c r="M243" s="16"/>
    </row>
    <row r="244" spans="1:13" s="1" customFormat="1" ht="26.4" x14ac:dyDescent="0.25">
      <c r="A244" s="14" t="s">
        <v>4</v>
      </c>
      <c r="B244" s="14" t="s">
        <v>2</v>
      </c>
      <c r="C244" s="15" t="s">
        <v>630</v>
      </c>
      <c r="D244" s="15" t="s">
        <v>631</v>
      </c>
      <c r="E244" s="14" t="s">
        <v>675</v>
      </c>
      <c r="F244" s="14" t="s">
        <v>6</v>
      </c>
      <c r="G244" s="15" t="s">
        <v>277</v>
      </c>
      <c r="H244" s="15" t="s">
        <v>587</v>
      </c>
      <c r="I244" s="15" t="s">
        <v>632</v>
      </c>
      <c r="J244" s="15" t="s">
        <v>637</v>
      </c>
      <c r="K244" s="15"/>
      <c r="L244" s="15"/>
      <c r="M244" s="16"/>
    </row>
    <row r="245" spans="1:13" s="1" customFormat="1" ht="26.4" x14ac:dyDescent="0.25">
      <c r="A245" s="14" t="s">
        <v>4</v>
      </c>
      <c r="B245" s="14" t="s">
        <v>2</v>
      </c>
      <c r="C245" s="15" t="s">
        <v>641</v>
      </c>
      <c r="D245" s="15" t="s">
        <v>642</v>
      </c>
      <c r="E245" s="14" t="s">
        <v>676</v>
      </c>
      <c r="F245" s="14" t="s">
        <v>6</v>
      </c>
      <c r="G245" s="15" t="s">
        <v>277</v>
      </c>
      <c r="H245" s="15" t="s">
        <v>587</v>
      </c>
      <c r="I245" s="15" t="s">
        <v>643</v>
      </c>
      <c r="J245" s="15" t="s">
        <v>644</v>
      </c>
      <c r="K245" s="15"/>
      <c r="L245" s="15"/>
      <c r="M245" s="16"/>
    </row>
    <row r="246" spans="1:13" s="1" customFormat="1" ht="26.4" x14ac:dyDescent="0.25">
      <c r="A246" s="25" t="s">
        <v>4</v>
      </c>
      <c r="B246" s="25"/>
      <c r="C246" s="26"/>
      <c r="D246" s="26"/>
      <c r="E246" s="25" t="s">
        <v>677</v>
      </c>
      <c r="F246" s="25" t="s">
        <v>6</v>
      </c>
      <c r="G246" s="26" t="s">
        <v>277</v>
      </c>
      <c r="H246" s="26" t="s">
        <v>587</v>
      </c>
      <c r="I246" s="26" t="s">
        <v>643</v>
      </c>
      <c r="J246" s="26" t="s">
        <v>678</v>
      </c>
      <c r="K246" s="26"/>
      <c r="L246" s="26"/>
      <c r="M246" s="27"/>
    </row>
    <row r="247" spans="1:13" s="1" customFormat="1" ht="26.4" x14ac:dyDescent="0.25">
      <c r="A247" s="14" t="s">
        <v>4</v>
      </c>
      <c r="B247" s="14" t="s">
        <v>2</v>
      </c>
      <c r="C247" s="15" t="s">
        <v>646</v>
      </c>
      <c r="D247" s="15" t="s">
        <v>647</v>
      </c>
      <c r="E247" s="14" t="s">
        <v>679</v>
      </c>
      <c r="F247" s="14" t="s">
        <v>6</v>
      </c>
      <c r="G247" s="15" t="s">
        <v>277</v>
      </c>
      <c r="H247" s="15" t="s">
        <v>587</v>
      </c>
      <c r="I247" s="15" t="s">
        <v>643</v>
      </c>
      <c r="J247" s="15" t="s">
        <v>648</v>
      </c>
      <c r="K247" s="15"/>
      <c r="L247" s="15"/>
      <c r="M247" s="16"/>
    </row>
    <row r="248" spans="1:13" s="1" customFormat="1" ht="26.4" x14ac:dyDescent="0.25">
      <c r="A248" s="25" t="s">
        <v>4</v>
      </c>
      <c r="B248" s="25"/>
      <c r="C248" s="26"/>
      <c r="D248" s="26"/>
      <c r="E248" s="25" t="s">
        <v>680</v>
      </c>
      <c r="F248" s="25" t="s">
        <v>6</v>
      </c>
      <c r="G248" s="26" t="s">
        <v>277</v>
      </c>
      <c r="H248" s="26" t="s">
        <v>587</v>
      </c>
      <c r="I248" s="26" t="s">
        <v>650</v>
      </c>
      <c r="J248" s="26" t="s">
        <v>2982</v>
      </c>
      <c r="K248" s="26"/>
      <c r="L248" s="26"/>
      <c r="M248" s="27"/>
    </row>
    <row r="249" spans="1:13" s="1" customFormat="1" ht="26.4" x14ac:dyDescent="0.25">
      <c r="A249" s="25" t="s">
        <v>4</v>
      </c>
      <c r="B249" s="25"/>
      <c r="C249" s="26"/>
      <c r="D249" s="26"/>
      <c r="E249" s="25" t="s">
        <v>681</v>
      </c>
      <c r="F249" s="25" t="s">
        <v>6</v>
      </c>
      <c r="G249" s="26" t="s">
        <v>277</v>
      </c>
      <c r="H249" s="26" t="s">
        <v>587</v>
      </c>
      <c r="I249" s="26" t="s">
        <v>652</v>
      </c>
      <c r="J249" s="26" t="s">
        <v>3031</v>
      </c>
      <c r="K249" s="26"/>
      <c r="L249" s="26"/>
      <c r="M249" s="27"/>
    </row>
    <row r="250" spans="1:13" s="1" customFormat="1" x14ac:dyDescent="0.25">
      <c r="A250" s="25" t="s">
        <v>4</v>
      </c>
      <c r="B250" s="25"/>
      <c r="C250" s="26"/>
      <c r="D250" s="26"/>
      <c r="E250" s="25" t="s">
        <v>682</v>
      </c>
      <c r="F250" s="25" t="s">
        <v>6</v>
      </c>
      <c r="G250" s="26" t="s">
        <v>277</v>
      </c>
      <c r="H250" s="26" t="s">
        <v>587</v>
      </c>
      <c r="I250" s="26" t="s">
        <v>652</v>
      </c>
      <c r="J250" s="26" t="s">
        <v>683</v>
      </c>
      <c r="K250" s="26"/>
      <c r="L250" s="26"/>
      <c r="M250" s="27"/>
    </row>
    <row r="251" spans="1:13" s="1" customFormat="1" ht="26.4" x14ac:dyDescent="0.25">
      <c r="A251" s="25" t="s">
        <v>4</v>
      </c>
      <c r="B251" s="25"/>
      <c r="C251" s="26"/>
      <c r="D251" s="26"/>
      <c r="E251" s="25" t="s">
        <v>684</v>
      </c>
      <c r="F251" s="25" t="s">
        <v>6</v>
      </c>
      <c r="G251" s="26" t="s">
        <v>277</v>
      </c>
      <c r="H251" s="26" t="s">
        <v>587</v>
      </c>
      <c r="I251" s="26" t="s">
        <v>652</v>
      </c>
      <c r="J251" s="26" t="s">
        <v>656</v>
      </c>
      <c r="K251" s="26"/>
      <c r="L251" s="26"/>
      <c r="M251" s="27"/>
    </row>
    <row r="252" spans="1:13" s="1" customFormat="1" ht="26.4" x14ac:dyDescent="0.25">
      <c r="A252" s="25" t="s">
        <v>4</v>
      </c>
      <c r="B252" s="25"/>
      <c r="C252" s="26"/>
      <c r="D252" s="26"/>
      <c r="E252" s="25" t="s">
        <v>685</v>
      </c>
      <c r="F252" s="25" t="s">
        <v>6</v>
      </c>
      <c r="G252" s="26" t="s">
        <v>277</v>
      </c>
      <c r="H252" s="26" t="s">
        <v>587</v>
      </c>
      <c r="I252" s="26" t="s">
        <v>652</v>
      </c>
      <c r="J252" s="26" t="s">
        <v>3014</v>
      </c>
      <c r="K252" s="26"/>
      <c r="L252" s="26"/>
      <c r="M252" s="27"/>
    </row>
    <row r="253" spans="1:13" s="1" customFormat="1" ht="26.4" x14ac:dyDescent="0.25">
      <c r="A253" s="14" t="s">
        <v>4</v>
      </c>
      <c r="B253" s="14" t="s">
        <v>2</v>
      </c>
      <c r="C253" s="15" t="s">
        <v>275</v>
      </c>
      <c r="D253" s="15" t="s">
        <v>276</v>
      </c>
      <c r="E253" s="14" t="s">
        <v>686</v>
      </c>
      <c r="F253" s="14" t="s">
        <v>9</v>
      </c>
      <c r="G253" s="15" t="s">
        <v>277</v>
      </c>
      <c r="H253" s="15" t="s">
        <v>587</v>
      </c>
      <c r="I253" s="15" t="s">
        <v>610</v>
      </c>
      <c r="J253" s="15" t="s">
        <v>687</v>
      </c>
      <c r="K253" s="15"/>
      <c r="L253" s="15"/>
      <c r="M253" s="16"/>
    </row>
    <row r="254" spans="1:13" s="1" customFormat="1" ht="26.4" x14ac:dyDescent="0.25">
      <c r="A254" s="14" t="s">
        <v>4</v>
      </c>
      <c r="B254" s="14" t="s">
        <v>2</v>
      </c>
      <c r="C254" s="15" t="s">
        <v>585</v>
      </c>
      <c r="D254" s="15" t="s">
        <v>586</v>
      </c>
      <c r="E254" s="14" t="s">
        <v>688</v>
      </c>
      <c r="F254" s="14" t="s">
        <v>9</v>
      </c>
      <c r="G254" s="15" t="s">
        <v>277</v>
      </c>
      <c r="H254" s="15" t="s">
        <v>587</v>
      </c>
      <c r="I254" s="15" t="s">
        <v>610</v>
      </c>
      <c r="J254" s="15" t="s">
        <v>661</v>
      </c>
      <c r="K254" s="15"/>
      <c r="L254" s="15"/>
      <c r="M254" s="16"/>
    </row>
    <row r="255" spans="1:13" s="1" customFormat="1" ht="26.4" x14ac:dyDescent="0.25">
      <c r="A255" s="14" t="s">
        <v>4</v>
      </c>
      <c r="B255" s="14" t="s">
        <v>2</v>
      </c>
      <c r="C255" s="15" t="s">
        <v>585</v>
      </c>
      <c r="D255" s="15" t="s">
        <v>586</v>
      </c>
      <c r="E255" s="14" t="s">
        <v>689</v>
      </c>
      <c r="F255" s="14" t="s">
        <v>9</v>
      </c>
      <c r="G255" s="15" t="s">
        <v>277</v>
      </c>
      <c r="H255" s="15" t="s">
        <v>587</v>
      </c>
      <c r="I255" s="15" t="s">
        <v>610</v>
      </c>
      <c r="J255" s="15" t="s">
        <v>690</v>
      </c>
      <c r="K255" s="15"/>
      <c r="L255" s="15"/>
      <c r="M255" s="16"/>
    </row>
    <row r="256" spans="1:13" s="1" customFormat="1" ht="26.4" x14ac:dyDescent="0.25">
      <c r="A256" s="14" t="s">
        <v>4</v>
      </c>
      <c r="B256" s="14" t="s">
        <v>2</v>
      </c>
      <c r="C256" s="15" t="s">
        <v>585</v>
      </c>
      <c r="D256" s="15" t="s">
        <v>586</v>
      </c>
      <c r="E256" s="14" t="s">
        <v>691</v>
      </c>
      <c r="F256" s="14" t="s">
        <v>9</v>
      </c>
      <c r="G256" s="15" t="s">
        <v>277</v>
      </c>
      <c r="H256" s="15" t="s">
        <v>587</v>
      </c>
      <c r="I256" s="15" t="s">
        <v>610</v>
      </c>
      <c r="J256" s="15" t="s">
        <v>692</v>
      </c>
      <c r="K256" s="15"/>
      <c r="L256" s="15"/>
      <c r="M256" s="16"/>
    </row>
    <row r="257" spans="1:13" s="1" customFormat="1" ht="26.4" x14ac:dyDescent="0.25">
      <c r="A257" s="14" t="s">
        <v>4</v>
      </c>
      <c r="B257" s="14" t="s">
        <v>2</v>
      </c>
      <c r="C257" s="15" t="s">
        <v>585</v>
      </c>
      <c r="D257" s="15" t="s">
        <v>586</v>
      </c>
      <c r="E257" s="14" t="s">
        <v>693</v>
      </c>
      <c r="F257" s="14" t="s">
        <v>9</v>
      </c>
      <c r="G257" s="15" t="s">
        <v>277</v>
      </c>
      <c r="H257" s="15" t="s">
        <v>587</v>
      </c>
      <c r="I257" s="15" t="s">
        <v>610</v>
      </c>
      <c r="J257" s="15" t="s">
        <v>694</v>
      </c>
      <c r="K257" s="15"/>
      <c r="L257" s="15"/>
      <c r="M257" s="16"/>
    </row>
    <row r="258" spans="1:13" s="1" customFormat="1" ht="26.4" x14ac:dyDescent="0.25">
      <c r="A258" s="14" t="s">
        <v>4</v>
      </c>
      <c r="B258" s="14" t="s">
        <v>2</v>
      </c>
      <c r="C258" s="15" t="s">
        <v>585</v>
      </c>
      <c r="D258" s="15" t="s">
        <v>586</v>
      </c>
      <c r="E258" s="14" t="s">
        <v>695</v>
      </c>
      <c r="F258" s="14" t="s">
        <v>9</v>
      </c>
      <c r="G258" s="15" t="s">
        <v>277</v>
      </c>
      <c r="H258" s="15" t="s">
        <v>587</v>
      </c>
      <c r="I258" s="15" t="s">
        <v>610</v>
      </c>
      <c r="J258" s="15" t="s">
        <v>696</v>
      </c>
      <c r="K258" s="15"/>
      <c r="L258" s="15"/>
      <c r="M258" s="16"/>
    </row>
    <row r="259" spans="1:13" s="1" customFormat="1" ht="26.4" x14ac:dyDescent="0.25">
      <c r="A259" s="14" t="s">
        <v>4</v>
      </c>
      <c r="B259" s="14" t="s">
        <v>2</v>
      </c>
      <c r="C259" s="15" t="s">
        <v>630</v>
      </c>
      <c r="D259" s="15" t="s">
        <v>631</v>
      </c>
      <c r="E259" s="14" t="s">
        <v>697</v>
      </c>
      <c r="F259" s="14" t="s">
        <v>9</v>
      </c>
      <c r="G259" s="15" t="s">
        <v>277</v>
      </c>
      <c r="H259" s="15" t="s">
        <v>587</v>
      </c>
      <c r="I259" s="15" t="s">
        <v>632</v>
      </c>
      <c r="J259" s="15" t="s">
        <v>698</v>
      </c>
      <c r="K259" s="15"/>
      <c r="L259" s="15"/>
      <c r="M259" s="16"/>
    </row>
    <row r="260" spans="1:13" s="1" customFormat="1" ht="26.4" x14ac:dyDescent="0.25">
      <c r="A260" s="14" t="s">
        <v>4</v>
      </c>
      <c r="B260" s="14" t="s">
        <v>2</v>
      </c>
      <c r="C260" s="15" t="s">
        <v>630</v>
      </c>
      <c r="D260" s="15" t="s">
        <v>631</v>
      </c>
      <c r="E260" s="14" t="s">
        <v>699</v>
      </c>
      <c r="F260" s="14" t="s">
        <v>9</v>
      </c>
      <c r="G260" s="15" t="s">
        <v>277</v>
      </c>
      <c r="H260" s="15" t="s">
        <v>587</v>
      </c>
      <c r="I260" s="15" t="s">
        <v>632</v>
      </c>
      <c r="J260" s="15" t="s">
        <v>700</v>
      </c>
      <c r="K260" s="15"/>
      <c r="L260" s="15"/>
      <c r="M260" s="16"/>
    </row>
    <row r="261" spans="1:13" s="1" customFormat="1" ht="26.4" x14ac:dyDescent="0.25">
      <c r="A261" s="14" t="s">
        <v>4</v>
      </c>
      <c r="B261" s="14" t="s">
        <v>2</v>
      </c>
      <c r="C261" s="15" t="s">
        <v>630</v>
      </c>
      <c r="D261" s="15" t="s">
        <v>631</v>
      </c>
      <c r="E261" s="14" t="s">
        <v>701</v>
      </c>
      <c r="F261" s="14" t="s">
        <v>9</v>
      </c>
      <c r="G261" s="15" t="s">
        <v>277</v>
      </c>
      <c r="H261" s="15" t="s">
        <v>587</v>
      </c>
      <c r="I261" s="15" t="s">
        <v>632</v>
      </c>
      <c r="J261" s="15" t="s">
        <v>702</v>
      </c>
      <c r="K261" s="15"/>
      <c r="L261" s="15"/>
      <c r="M261" s="16"/>
    </row>
    <row r="262" spans="1:13" s="1" customFormat="1" ht="26.4" x14ac:dyDescent="0.25">
      <c r="A262" s="14" t="s">
        <v>4</v>
      </c>
      <c r="B262" s="14" t="s">
        <v>2</v>
      </c>
      <c r="C262" s="15" t="s">
        <v>641</v>
      </c>
      <c r="D262" s="15" t="s">
        <v>642</v>
      </c>
      <c r="E262" s="14" t="s">
        <v>703</v>
      </c>
      <c r="F262" s="14" t="s">
        <v>9</v>
      </c>
      <c r="G262" s="15" t="s">
        <v>277</v>
      </c>
      <c r="H262" s="15" t="s">
        <v>587</v>
      </c>
      <c r="I262" s="15" t="s">
        <v>643</v>
      </c>
      <c r="J262" s="15" t="s">
        <v>704</v>
      </c>
      <c r="K262" s="15"/>
      <c r="L262" s="15"/>
      <c r="M262" s="16"/>
    </row>
    <row r="263" spans="1:13" s="1" customFormat="1" ht="26.4" x14ac:dyDescent="0.25">
      <c r="A263" s="25" t="s">
        <v>4</v>
      </c>
      <c r="B263" s="25"/>
      <c r="C263" s="26"/>
      <c r="D263" s="26"/>
      <c r="E263" s="25" t="s">
        <v>705</v>
      </c>
      <c r="F263" s="25" t="s">
        <v>9</v>
      </c>
      <c r="G263" s="26" t="s">
        <v>277</v>
      </c>
      <c r="H263" s="26" t="s">
        <v>587</v>
      </c>
      <c r="I263" s="26" t="s">
        <v>643</v>
      </c>
      <c r="J263" s="26" t="s">
        <v>706</v>
      </c>
      <c r="K263" s="26"/>
      <c r="L263" s="26"/>
      <c r="M263" s="27"/>
    </row>
    <row r="264" spans="1:13" s="1" customFormat="1" ht="26.4" x14ac:dyDescent="0.25">
      <c r="A264" s="14" t="s">
        <v>4</v>
      </c>
      <c r="B264" s="14" t="s">
        <v>2</v>
      </c>
      <c r="C264" s="15" t="s">
        <v>646</v>
      </c>
      <c r="D264" s="15" t="s">
        <v>647</v>
      </c>
      <c r="E264" s="14" t="s">
        <v>707</v>
      </c>
      <c r="F264" s="14" t="s">
        <v>9</v>
      </c>
      <c r="G264" s="15" t="s">
        <v>277</v>
      </c>
      <c r="H264" s="15" t="s">
        <v>587</v>
      </c>
      <c r="I264" s="15" t="s">
        <v>643</v>
      </c>
      <c r="J264" s="15" t="s">
        <v>708</v>
      </c>
      <c r="K264" s="15"/>
      <c r="L264" s="15"/>
      <c r="M264" s="16"/>
    </row>
    <row r="265" spans="1:13" s="1" customFormat="1" x14ac:dyDescent="0.25">
      <c r="A265" s="25" t="s">
        <v>4</v>
      </c>
      <c r="B265" s="25"/>
      <c r="C265" s="26"/>
      <c r="D265" s="26"/>
      <c r="E265" s="25" t="s">
        <v>709</v>
      </c>
      <c r="F265" s="25" t="s">
        <v>9</v>
      </c>
      <c r="G265" s="26" t="s">
        <v>277</v>
      </c>
      <c r="H265" s="26" t="s">
        <v>587</v>
      </c>
      <c r="I265" s="26" t="s">
        <v>650</v>
      </c>
      <c r="J265" s="26" t="s">
        <v>710</v>
      </c>
      <c r="K265" s="26"/>
      <c r="L265" s="26"/>
      <c r="M265" s="27"/>
    </row>
    <row r="266" spans="1:13" s="1" customFormat="1" ht="26.4" x14ac:dyDescent="0.25">
      <c r="A266" s="25" t="s">
        <v>4</v>
      </c>
      <c r="B266" s="25"/>
      <c r="C266" s="26"/>
      <c r="D266" s="26"/>
      <c r="E266" s="25" t="s">
        <v>711</v>
      </c>
      <c r="F266" s="25" t="s">
        <v>9</v>
      </c>
      <c r="G266" s="26" t="s">
        <v>277</v>
      </c>
      <c r="H266" s="26" t="s">
        <v>587</v>
      </c>
      <c r="I266" s="26" t="s">
        <v>652</v>
      </c>
      <c r="J266" s="26" t="s">
        <v>3032</v>
      </c>
      <c r="K266" s="26"/>
      <c r="L266" s="26"/>
      <c r="M266" s="27"/>
    </row>
    <row r="267" spans="1:13" s="1" customFormat="1" x14ac:dyDescent="0.25">
      <c r="A267" s="25" t="s">
        <v>4</v>
      </c>
      <c r="B267" s="25"/>
      <c r="C267" s="26"/>
      <c r="D267" s="26"/>
      <c r="E267" s="25" t="s">
        <v>712</v>
      </c>
      <c r="F267" s="25" t="s">
        <v>9</v>
      </c>
      <c r="G267" s="26" t="s">
        <v>277</v>
      </c>
      <c r="H267" s="26" t="s">
        <v>587</v>
      </c>
      <c r="I267" s="26" t="s">
        <v>652</v>
      </c>
      <c r="J267" s="26" t="s">
        <v>683</v>
      </c>
      <c r="K267" s="26"/>
      <c r="L267" s="26"/>
      <c r="M267" s="27"/>
    </row>
    <row r="268" spans="1:13" s="1" customFormat="1" ht="26.4" x14ac:dyDescent="0.25">
      <c r="A268" s="25" t="s">
        <v>4</v>
      </c>
      <c r="B268" s="25"/>
      <c r="C268" s="26"/>
      <c r="D268" s="26"/>
      <c r="E268" s="25" t="s">
        <v>713</v>
      </c>
      <c r="F268" s="25" t="s">
        <v>9</v>
      </c>
      <c r="G268" s="26" t="s">
        <v>277</v>
      </c>
      <c r="H268" s="26" t="s">
        <v>587</v>
      </c>
      <c r="I268" s="26" t="s">
        <v>652</v>
      </c>
      <c r="J268" s="26" t="s">
        <v>656</v>
      </c>
      <c r="K268" s="26"/>
      <c r="L268" s="26"/>
      <c r="M268" s="27"/>
    </row>
    <row r="269" spans="1:13" s="1" customFormat="1" x14ac:dyDescent="0.25">
      <c r="A269" s="17" t="s">
        <v>18</v>
      </c>
      <c r="B269" s="17" t="s">
        <v>2</v>
      </c>
      <c r="C269" s="18" t="s">
        <v>275</v>
      </c>
      <c r="D269" s="18" t="s">
        <v>276</v>
      </c>
      <c r="E269" s="17" t="s">
        <v>380</v>
      </c>
      <c r="F269" s="17"/>
      <c r="G269" s="18" t="s">
        <v>277</v>
      </c>
      <c r="H269" s="18" t="s">
        <v>587</v>
      </c>
      <c r="I269" s="18"/>
      <c r="J269" s="18" t="s">
        <v>3106</v>
      </c>
      <c r="K269" s="18"/>
      <c r="L269" s="18"/>
      <c r="M269" s="20"/>
    </row>
    <row r="270" spans="1:13" s="1" customFormat="1" ht="26.4" x14ac:dyDescent="0.25">
      <c r="A270" s="17" t="s">
        <v>18</v>
      </c>
      <c r="B270" s="17" t="s">
        <v>2</v>
      </c>
      <c r="C270" s="18" t="s">
        <v>585</v>
      </c>
      <c r="D270" s="18" t="s">
        <v>586</v>
      </c>
      <c r="E270" s="17" t="s">
        <v>380</v>
      </c>
      <c r="F270" s="17"/>
      <c r="G270" s="18" t="s">
        <v>277</v>
      </c>
      <c r="H270" s="18" t="s">
        <v>587</v>
      </c>
      <c r="I270" s="18"/>
      <c r="J270" s="18" t="s">
        <v>3107</v>
      </c>
      <c r="K270" s="18"/>
      <c r="L270" s="18"/>
      <c r="M270" s="20"/>
    </row>
    <row r="271" spans="1:13" s="1" customFormat="1" ht="26.4" x14ac:dyDescent="0.25">
      <c r="A271" s="17" t="s">
        <v>18</v>
      </c>
      <c r="B271" s="17" t="s">
        <v>2</v>
      </c>
      <c r="C271" s="18" t="s">
        <v>630</v>
      </c>
      <c r="D271" s="18" t="s">
        <v>631</v>
      </c>
      <c r="E271" s="17" t="s">
        <v>380</v>
      </c>
      <c r="F271" s="17"/>
      <c r="G271" s="18" t="s">
        <v>277</v>
      </c>
      <c r="H271" s="18" t="s">
        <v>587</v>
      </c>
      <c r="I271" s="18"/>
      <c r="J271" s="18" t="s">
        <v>3108</v>
      </c>
      <c r="K271" s="18"/>
      <c r="L271" s="18"/>
      <c r="M271" s="20"/>
    </row>
    <row r="272" spans="1:13" s="1" customFormat="1" ht="26.4" x14ac:dyDescent="0.25">
      <c r="A272" s="17" t="s">
        <v>18</v>
      </c>
      <c r="B272" s="17" t="s">
        <v>2</v>
      </c>
      <c r="C272" s="18" t="s">
        <v>641</v>
      </c>
      <c r="D272" s="18" t="s">
        <v>642</v>
      </c>
      <c r="E272" s="17" t="s">
        <v>380</v>
      </c>
      <c r="F272" s="17"/>
      <c r="G272" s="18" t="s">
        <v>277</v>
      </c>
      <c r="H272" s="18" t="s">
        <v>587</v>
      </c>
      <c r="I272" s="18"/>
      <c r="J272" s="18" t="s">
        <v>3109</v>
      </c>
      <c r="K272" s="18"/>
      <c r="L272" s="18"/>
      <c r="M272" s="20"/>
    </row>
    <row r="273" spans="1:13" s="1" customFormat="1" ht="26.4" x14ac:dyDescent="0.25">
      <c r="A273" s="17" t="s">
        <v>18</v>
      </c>
      <c r="B273" s="17" t="s">
        <v>2</v>
      </c>
      <c r="C273" s="18" t="s">
        <v>646</v>
      </c>
      <c r="D273" s="18" t="s">
        <v>647</v>
      </c>
      <c r="E273" s="17" t="s">
        <v>380</v>
      </c>
      <c r="F273" s="17"/>
      <c r="G273" s="18" t="s">
        <v>277</v>
      </c>
      <c r="H273" s="18" t="s">
        <v>587</v>
      </c>
      <c r="I273" s="18"/>
      <c r="J273" s="18" t="s">
        <v>3110</v>
      </c>
      <c r="K273" s="18"/>
      <c r="L273" s="18"/>
      <c r="M273" s="20"/>
    </row>
    <row r="274" spans="1:13" s="1" customFormat="1" ht="26.4" x14ac:dyDescent="0.25">
      <c r="A274" s="14" t="s">
        <v>4</v>
      </c>
      <c r="B274" s="14" t="s">
        <v>5</v>
      </c>
      <c r="C274" s="15" t="s">
        <v>275</v>
      </c>
      <c r="D274" s="15" t="s">
        <v>715</v>
      </c>
      <c r="E274" s="14" t="s">
        <v>714</v>
      </c>
      <c r="F274" s="14" t="s">
        <v>11</v>
      </c>
      <c r="G274" s="15" t="s">
        <v>277</v>
      </c>
      <c r="H274" s="15" t="s">
        <v>587</v>
      </c>
      <c r="I274" s="15" t="s">
        <v>610</v>
      </c>
      <c r="J274" s="15" t="s">
        <v>716</v>
      </c>
      <c r="K274" s="15"/>
      <c r="L274" s="15"/>
      <c r="M274" s="16"/>
    </row>
    <row r="275" spans="1:13" s="1" customFormat="1" ht="26.4" x14ac:dyDescent="0.25">
      <c r="A275" s="14" t="s">
        <v>4</v>
      </c>
      <c r="B275" s="14" t="s">
        <v>5</v>
      </c>
      <c r="C275" s="15" t="s">
        <v>275</v>
      </c>
      <c r="D275" s="15" t="s">
        <v>715</v>
      </c>
      <c r="E275" s="14" t="s">
        <v>717</v>
      </c>
      <c r="F275" s="14" t="s">
        <v>11</v>
      </c>
      <c r="G275" s="15" t="s">
        <v>277</v>
      </c>
      <c r="H275" s="15" t="s">
        <v>587</v>
      </c>
      <c r="I275" s="15" t="s">
        <v>610</v>
      </c>
      <c r="J275" s="15" t="s">
        <v>718</v>
      </c>
      <c r="K275" s="15" t="s">
        <v>2983</v>
      </c>
      <c r="L275" s="15"/>
      <c r="M275" s="16"/>
    </row>
    <row r="276" spans="1:13" s="1" customFormat="1" ht="26.4" x14ac:dyDescent="0.25">
      <c r="A276" s="14" t="s">
        <v>4</v>
      </c>
      <c r="B276" s="14" t="s">
        <v>5</v>
      </c>
      <c r="C276" s="15" t="s">
        <v>585</v>
      </c>
      <c r="D276" s="15" t="s">
        <v>720</v>
      </c>
      <c r="E276" s="14" t="s">
        <v>719</v>
      </c>
      <c r="F276" s="14" t="s">
        <v>11</v>
      </c>
      <c r="G276" s="15" t="s">
        <v>277</v>
      </c>
      <c r="H276" s="15" t="s">
        <v>587</v>
      </c>
      <c r="I276" s="15" t="s">
        <v>632</v>
      </c>
      <c r="J276" s="15" t="s">
        <v>721</v>
      </c>
      <c r="K276" s="15"/>
      <c r="L276" s="15"/>
      <c r="M276" s="16"/>
    </row>
    <row r="277" spans="1:13" s="1" customFormat="1" ht="39.6" x14ac:dyDescent="0.25">
      <c r="A277" s="14" t="s">
        <v>4</v>
      </c>
      <c r="B277" s="14" t="s">
        <v>5</v>
      </c>
      <c r="C277" s="15" t="s">
        <v>585</v>
      </c>
      <c r="D277" s="15" t="s">
        <v>720</v>
      </c>
      <c r="E277" s="14" t="s">
        <v>722</v>
      </c>
      <c r="F277" s="14" t="s">
        <v>11</v>
      </c>
      <c r="G277" s="15" t="s">
        <v>277</v>
      </c>
      <c r="H277" s="15" t="s">
        <v>587</v>
      </c>
      <c r="I277" s="15" t="s">
        <v>632</v>
      </c>
      <c r="J277" s="15" t="s">
        <v>2986</v>
      </c>
      <c r="K277" s="15"/>
      <c r="L277" s="15"/>
      <c r="M277" s="16"/>
    </row>
    <row r="278" spans="1:13" s="1" customFormat="1" ht="26.4" x14ac:dyDescent="0.25">
      <c r="A278" s="14" t="s">
        <v>4</v>
      </c>
      <c r="B278" s="14" t="s">
        <v>5</v>
      </c>
      <c r="C278" s="15" t="s">
        <v>345</v>
      </c>
      <c r="D278" s="15" t="s">
        <v>440</v>
      </c>
      <c r="E278" s="14" t="s">
        <v>723</v>
      </c>
      <c r="F278" s="14" t="s">
        <v>11</v>
      </c>
      <c r="G278" s="15" t="s">
        <v>277</v>
      </c>
      <c r="H278" s="15" t="s">
        <v>587</v>
      </c>
      <c r="I278" s="15" t="s">
        <v>632</v>
      </c>
      <c r="J278" s="15" t="s">
        <v>724</v>
      </c>
      <c r="K278" s="15"/>
      <c r="L278" s="15"/>
      <c r="M278" s="16"/>
    </row>
    <row r="279" spans="1:13" s="1" customFormat="1" ht="26.4" x14ac:dyDescent="0.25">
      <c r="A279" s="14" t="s">
        <v>4</v>
      </c>
      <c r="B279" s="14" t="s">
        <v>5</v>
      </c>
      <c r="C279" s="15" t="s">
        <v>585</v>
      </c>
      <c r="D279" s="15" t="s">
        <v>720</v>
      </c>
      <c r="E279" s="14" t="s">
        <v>725</v>
      </c>
      <c r="F279" s="14" t="s">
        <v>11</v>
      </c>
      <c r="G279" s="15" t="s">
        <v>277</v>
      </c>
      <c r="H279" s="15" t="s">
        <v>587</v>
      </c>
      <c r="I279" s="15" t="s">
        <v>643</v>
      </c>
      <c r="J279" s="15" t="s">
        <v>726</v>
      </c>
      <c r="K279" s="15"/>
      <c r="L279" s="15"/>
      <c r="M279" s="16"/>
    </row>
    <row r="280" spans="1:13" s="1" customFormat="1" ht="26.4" x14ac:dyDescent="0.25">
      <c r="A280" s="14" t="s">
        <v>4</v>
      </c>
      <c r="B280" s="14" t="s">
        <v>5</v>
      </c>
      <c r="C280" s="15" t="s">
        <v>630</v>
      </c>
      <c r="D280" s="15" t="s">
        <v>728</v>
      </c>
      <c r="E280" s="14" t="s">
        <v>727</v>
      </c>
      <c r="F280" s="14" t="s">
        <v>11</v>
      </c>
      <c r="G280" s="15" t="s">
        <v>277</v>
      </c>
      <c r="H280" s="15" t="s">
        <v>587</v>
      </c>
      <c r="I280" s="15" t="s">
        <v>643</v>
      </c>
      <c r="J280" s="15" t="s">
        <v>729</v>
      </c>
      <c r="K280" s="15"/>
      <c r="L280" s="15"/>
      <c r="M280" s="16"/>
    </row>
    <row r="281" spans="1:13" s="1" customFormat="1" ht="26.4" x14ac:dyDescent="0.25">
      <c r="A281" s="14" t="s">
        <v>4</v>
      </c>
      <c r="B281" s="14" t="s">
        <v>5</v>
      </c>
      <c r="C281" s="15" t="s">
        <v>641</v>
      </c>
      <c r="D281" s="15" t="s">
        <v>731</v>
      </c>
      <c r="E281" s="14" t="s">
        <v>730</v>
      </c>
      <c r="F281" s="14" t="s">
        <v>11</v>
      </c>
      <c r="G281" s="15" t="s">
        <v>277</v>
      </c>
      <c r="H281" s="15" t="s">
        <v>587</v>
      </c>
      <c r="I281" s="15" t="s">
        <v>650</v>
      </c>
      <c r="J281" s="15" t="s">
        <v>732</v>
      </c>
      <c r="K281" s="15"/>
      <c r="L281" s="15"/>
      <c r="M281" s="16"/>
    </row>
    <row r="282" spans="1:13" s="1" customFormat="1" x14ac:dyDescent="0.25">
      <c r="A282" s="14" t="s">
        <v>4</v>
      </c>
      <c r="B282" s="14" t="s">
        <v>5</v>
      </c>
      <c r="C282" s="15" t="s">
        <v>641</v>
      </c>
      <c r="D282" s="15" t="s">
        <v>731</v>
      </c>
      <c r="E282" s="14" t="s">
        <v>733</v>
      </c>
      <c r="F282" s="14" t="s">
        <v>11</v>
      </c>
      <c r="G282" s="15" t="s">
        <v>277</v>
      </c>
      <c r="H282" s="15" t="s">
        <v>587</v>
      </c>
      <c r="I282" s="15" t="s">
        <v>650</v>
      </c>
      <c r="J282" s="15" t="s">
        <v>734</v>
      </c>
      <c r="K282" s="15"/>
      <c r="L282" s="15"/>
      <c r="M282" s="16"/>
    </row>
    <row r="283" spans="1:13" s="1" customFormat="1" ht="26.4" x14ac:dyDescent="0.25">
      <c r="A283" s="14" t="s">
        <v>4</v>
      </c>
      <c r="B283" s="14" t="s">
        <v>5</v>
      </c>
      <c r="C283" s="15" t="s">
        <v>641</v>
      </c>
      <c r="D283" s="15" t="s">
        <v>731</v>
      </c>
      <c r="E283" s="14" t="s">
        <v>735</v>
      </c>
      <c r="F283" s="14" t="s">
        <v>11</v>
      </c>
      <c r="G283" s="15" t="s">
        <v>277</v>
      </c>
      <c r="H283" s="15" t="s">
        <v>587</v>
      </c>
      <c r="I283" s="15" t="s">
        <v>650</v>
      </c>
      <c r="J283" s="15" t="s">
        <v>736</v>
      </c>
      <c r="K283" s="15"/>
      <c r="L283" s="15"/>
      <c r="M283" s="16"/>
    </row>
    <row r="284" spans="1:13" s="1" customFormat="1" ht="26.4" x14ac:dyDescent="0.25">
      <c r="A284" s="25" t="s">
        <v>4</v>
      </c>
      <c r="B284" s="25"/>
      <c r="C284" s="26"/>
      <c r="D284" s="26"/>
      <c r="E284" s="25" t="s">
        <v>737</v>
      </c>
      <c r="F284" s="25" t="s">
        <v>11</v>
      </c>
      <c r="G284" s="26" t="s">
        <v>277</v>
      </c>
      <c r="H284" s="26" t="s">
        <v>587</v>
      </c>
      <c r="I284" s="26" t="s">
        <v>652</v>
      </c>
      <c r="J284" s="26" t="s">
        <v>738</v>
      </c>
      <c r="K284" s="26"/>
      <c r="L284" s="26"/>
      <c r="M284" s="27"/>
    </row>
    <row r="285" spans="1:13" s="1" customFormat="1" ht="26.4" x14ac:dyDescent="0.25">
      <c r="A285" s="25" t="s">
        <v>4</v>
      </c>
      <c r="B285" s="25"/>
      <c r="C285" s="26"/>
      <c r="D285" s="26"/>
      <c r="E285" s="25" t="s">
        <v>739</v>
      </c>
      <c r="F285" s="25" t="s">
        <v>11</v>
      </c>
      <c r="G285" s="26" t="s">
        <v>277</v>
      </c>
      <c r="H285" s="26" t="s">
        <v>587</v>
      </c>
      <c r="I285" s="26" t="s">
        <v>652</v>
      </c>
      <c r="J285" s="26" t="s">
        <v>740</v>
      </c>
      <c r="K285" s="26"/>
      <c r="L285" s="26"/>
      <c r="M285" s="27"/>
    </row>
    <row r="286" spans="1:13" s="1" customFormat="1" ht="26.4" x14ac:dyDescent="0.25">
      <c r="A286" s="14" t="s">
        <v>4</v>
      </c>
      <c r="B286" s="14" t="s">
        <v>5</v>
      </c>
      <c r="C286" s="15" t="s">
        <v>742</v>
      </c>
      <c r="D286" s="15" t="s">
        <v>743</v>
      </c>
      <c r="E286" s="14" t="s">
        <v>741</v>
      </c>
      <c r="F286" s="14" t="s">
        <v>11</v>
      </c>
      <c r="G286" s="15" t="s">
        <v>277</v>
      </c>
      <c r="H286" s="15" t="s">
        <v>587</v>
      </c>
      <c r="I286" s="15" t="s">
        <v>744</v>
      </c>
      <c r="J286" s="15" t="s">
        <v>745</v>
      </c>
      <c r="K286" s="15"/>
      <c r="L286" s="15"/>
      <c r="M286" s="16"/>
    </row>
    <row r="287" spans="1:13" s="1" customFormat="1" ht="39.6" x14ac:dyDescent="0.25">
      <c r="A287" s="14" t="s">
        <v>4</v>
      </c>
      <c r="B287" s="14" t="s">
        <v>5</v>
      </c>
      <c r="C287" s="15" t="s">
        <v>742</v>
      </c>
      <c r="D287" s="15" t="s">
        <v>743</v>
      </c>
      <c r="E287" s="14" t="s">
        <v>746</v>
      </c>
      <c r="F287" s="14" t="s">
        <v>11</v>
      </c>
      <c r="G287" s="15" t="s">
        <v>277</v>
      </c>
      <c r="H287" s="15" t="s">
        <v>587</v>
      </c>
      <c r="I287" s="15" t="s">
        <v>744</v>
      </c>
      <c r="J287" s="15" t="s">
        <v>747</v>
      </c>
      <c r="K287" s="15" t="s">
        <v>2984</v>
      </c>
      <c r="L287" s="15"/>
      <c r="M287" s="16"/>
    </row>
    <row r="288" spans="1:13" s="1" customFormat="1" ht="26.4" x14ac:dyDescent="0.25">
      <c r="A288" s="14" t="s">
        <v>4</v>
      </c>
      <c r="B288" s="14" t="s">
        <v>5</v>
      </c>
      <c r="C288" s="15" t="s">
        <v>275</v>
      </c>
      <c r="D288" s="15" t="s">
        <v>715</v>
      </c>
      <c r="E288" s="14" t="s">
        <v>748</v>
      </c>
      <c r="F288" s="14" t="s">
        <v>13</v>
      </c>
      <c r="G288" s="15" t="s">
        <v>277</v>
      </c>
      <c r="H288" s="15" t="s">
        <v>587</v>
      </c>
      <c r="I288" s="15" t="s">
        <v>610</v>
      </c>
      <c r="J288" s="15" t="s">
        <v>716</v>
      </c>
      <c r="K288" s="15"/>
      <c r="L288" s="15"/>
      <c r="M288" s="16"/>
    </row>
    <row r="289" spans="1:13" s="1" customFormat="1" ht="26.4" x14ac:dyDescent="0.25">
      <c r="A289" s="14" t="s">
        <v>4</v>
      </c>
      <c r="B289" s="14" t="s">
        <v>5</v>
      </c>
      <c r="C289" s="15" t="s">
        <v>275</v>
      </c>
      <c r="D289" s="15" t="s">
        <v>715</v>
      </c>
      <c r="E289" s="14" t="s">
        <v>749</v>
      </c>
      <c r="F289" s="14" t="s">
        <v>13</v>
      </c>
      <c r="G289" s="15" t="s">
        <v>277</v>
      </c>
      <c r="H289" s="15" t="s">
        <v>587</v>
      </c>
      <c r="I289" s="15" t="s">
        <v>610</v>
      </c>
      <c r="J289" s="15" t="s">
        <v>718</v>
      </c>
      <c r="K289" s="15" t="s">
        <v>2983</v>
      </c>
      <c r="L289" s="15"/>
      <c r="M289" s="16"/>
    </row>
    <row r="290" spans="1:13" s="1" customFormat="1" ht="26.4" x14ac:dyDescent="0.25">
      <c r="A290" s="14" t="s">
        <v>4</v>
      </c>
      <c r="B290" s="14" t="s">
        <v>5</v>
      </c>
      <c r="C290" s="15" t="s">
        <v>585</v>
      </c>
      <c r="D290" s="15" t="s">
        <v>720</v>
      </c>
      <c r="E290" s="14" t="s">
        <v>750</v>
      </c>
      <c r="F290" s="14" t="s">
        <v>13</v>
      </c>
      <c r="G290" s="15" t="s">
        <v>277</v>
      </c>
      <c r="H290" s="15" t="s">
        <v>587</v>
      </c>
      <c r="I290" s="15" t="s">
        <v>632</v>
      </c>
      <c r="J290" s="15" t="s">
        <v>2985</v>
      </c>
      <c r="K290" s="15"/>
      <c r="L290" s="15"/>
      <c r="M290" s="16"/>
    </row>
    <row r="291" spans="1:13" s="1" customFormat="1" ht="39.6" x14ac:dyDescent="0.25">
      <c r="A291" s="14" t="s">
        <v>4</v>
      </c>
      <c r="B291" s="14" t="s">
        <v>5</v>
      </c>
      <c r="C291" s="15" t="s">
        <v>585</v>
      </c>
      <c r="D291" s="15" t="s">
        <v>720</v>
      </c>
      <c r="E291" s="14" t="s">
        <v>751</v>
      </c>
      <c r="F291" s="14" t="s">
        <v>13</v>
      </c>
      <c r="G291" s="15" t="s">
        <v>277</v>
      </c>
      <c r="H291" s="15" t="s">
        <v>587</v>
      </c>
      <c r="I291" s="15" t="s">
        <v>632</v>
      </c>
      <c r="J291" s="15" t="s">
        <v>2986</v>
      </c>
      <c r="K291" s="15"/>
      <c r="L291" s="15"/>
      <c r="M291" s="16"/>
    </row>
    <row r="292" spans="1:13" s="1" customFormat="1" ht="26.4" x14ac:dyDescent="0.25">
      <c r="A292" s="14" t="s">
        <v>4</v>
      </c>
      <c r="B292" s="14" t="s">
        <v>5</v>
      </c>
      <c r="C292" s="15" t="s">
        <v>345</v>
      </c>
      <c r="D292" s="15" t="s">
        <v>440</v>
      </c>
      <c r="E292" s="14" t="s">
        <v>752</v>
      </c>
      <c r="F292" s="14" t="s">
        <v>13</v>
      </c>
      <c r="G292" s="15" t="s">
        <v>277</v>
      </c>
      <c r="H292" s="15" t="s">
        <v>587</v>
      </c>
      <c r="I292" s="15" t="s">
        <v>632</v>
      </c>
      <c r="J292" s="15" t="s">
        <v>724</v>
      </c>
      <c r="K292" s="15"/>
      <c r="L292" s="15"/>
      <c r="M292" s="16"/>
    </row>
    <row r="293" spans="1:13" s="1" customFormat="1" ht="26.4" x14ac:dyDescent="0.25">
      <c r="A293" s="14" t="s">
        <v>4</v>
      </c>
      <c r="B293" s="14" t="s">
        <v>5</v>
      </c>
      <c r="C293" s="15" t="s">
        <v>630</v>
      </c>
      <c r="D293" s="15" t="s">
        <v>728</v>
      </c>
      <c r="E293" s="14" t="s">
        <v>753</v>
      </c>
      <c r="F293" s="14" t="s">
        <v>13</v>
      </c>
      <c r="G293" s="15" t="s">
        <v>277</v>
      </c>
      <c r="H293" s="15" t="s">
        <v>587</v>
      </c>
      <c r="I293" s="15" t="s">
        <v>643</v>
      </c>
      <c r="J293" s="15" t="s">
        <v>726</v>
      </c>
      <c r="K293" s="15"/>
      <c r="L293" s="15"/>
      <c r="M293" s="16"/>
    </row>
    <row r="294" spans="1:13" s="1" customFormat="1" ht="26.4" x14ac:dyDescent="0.25">
      <c r="A294" s="14" t="s">
        <v>4</v>
      </c>
      <c r="B294" s="14" t="s">
        <v>5</v>
      </c>
      <c r="C294" s="15" t="s">
        <v>585</v>
      </c>
      <c r="D294" s="15" t="s">
        <v>720</v>
      </c>
      <c r="E294" s="14" t="s">
        <v>754</v>
      </c>
      <c r="F294" s="14" t="s">
        <v>13</v>
      </c>
      <c r="G294" s="15" t="s">
        <v>277</v>
      </c>
      <c r="H294" s="15" t="s">
        <v>587</v>
      </c>
      <c r="I294" s="15" t="s">
        <v>643</v>
      </c>
      <c r="J294" s="15" t="s">
        <v>729</v>
      </c>
      <c r="K294" s="15"/>
      <c r="L294" s="15"/>
      <c r="M294" s="16"/>
    </row>
    <row r="295" spans="1:13" s="1" customFormat="1" ht="26.4" x14ac:dyDescent="0.25">
      <c r="A295" s="14" t="s">
        <v>4</v>
      </c>
      <c r="B295" s="14" t="s">
        <v>5</v>
      </c>
      <c r="C295" s="15" t="s">
        <v>641</v>
      </c>
      <c r="D295" s="15" t="s">
        <v>731</v>
      </c>
      <c r="E295" s="14" t="s">
        <v>755</v>
      </c>
      <c r="F295" s="14" t="s">
        <v>13</v>
      </c>
      <c r="G295" s="15" t="s">
        <v>277</v>
      </c>
      <c r="H295" s="15" t="s">
        <v>587</v>
      </c>
      <c r="I295" s="15" t="s">
        <v>643</v>
      </c>
      <c r="J295" s="15" t="s">
        <v>732</v>
      </c>
      <c r="K295" s="15"/>
      <c r="L295" s="15"/>
      <c r="M295" s="16"/>
    </row>
    <row r="296" spans="1:13" s="1" customFormat="1" x14ac:dyDescent="0.25">
      <c r="A296" s="14" t="s">
        <v>4</v>
      </c>
      <c r="B296" s="14" t="s">
        <v>5</v>
      </c>
      <c r="C296" s="15" t="s">
        <v>641</v>
      </c>
      <c r="D296" s="15" t="s">
        <v>731</v>
      </c>
      <c r="E296" s="14" t="s">
        <v>756</v>
      </c>
      <c r="F296" s="14" t="s">
        <v>13</v>
      </c>
      <c r="G296" s="15" t="s">
        <v>277</v>
      </c>
      <c r="H296" s="15" t="s">
        <v>587</v>
      </c>
      <c r="I296" s="15" t="s">
        <v>650</v>
      </c>
      <c r="J296" s="15" t="s">
        <v>734</v>
      </c>
      <c r="K296" s="15"/>
      <c r="L296" s="15"/>
      <c r="M296" s="16"/>
    </row>
    <row r="297" spans="1:13" s="1" customFormat="1" ht="26.4" x14ac:dyDescent="0.25">
      <c r="A297" s="14" t="s">
        <v>4</v>
      </c>
      <c r="B297" s="14" t="s">
        <v>5</v>
      </c>
      <c r="C297" s="15" t="s">
        <v>641</v>
      </c>
      <c r="D297" s="15" t="s">
        <v>731</v>
      </c>
      <c r="E297" s="14" t="s">
        <v>757</v>
      </c>
      <c r="F297" s="14" t="s">
        <v>13</v>
      </c>
      <c r="G297" s="15" t="s">
        <v>277</v>
      </c>
      <c r="H297" s="15" t="s">
        <v>587</v>
      </c>
      <c r="I297" s="15" t="s">
        <v>650</v>
      </c>
      <c r="J297" s="15" t="s">
        <v>736</v>
      </c>
      <c r="K297" s="15"/>
      <c r="L297" s="15"/>
      <c r="M297" s="16"/>
    </row>
    <row r="298" spans="1:13" s="1" customFormat="1" ht="26.4" x14ac:dyDescent="0.25">
      <c r="A298" s="25" t="s">
        <v>4</v>
      </c>
      <c r="B298" s="25"/>
      <c r="C298" s="26"/>
      <c r="D298" s="26"/>
      <c r="E298" s="25" t="s">
        <v>758</v>
      </c>
      <c r="F298" s="25" t="s">
        <v>13</v>
      </c>
      <c r="G298" s="26" t="s">
        <v>277</v>
      </c>
      <c r="H298" s="26" t="s">
        <v>587</v>
      </c>
      <c r="I298" s="26" t="s">
        <v>652</v>
      </c>
      <c r="J298" s="26" t="s">
        <v>738</v>
      </c>
      <c r="K298" s="26"/>
      <c r="L298" s="26"/>
      <c r="M298" s="27"/>
    </row>
    <row r="299" spans="1:13" s="1" customFormat="1" ht="26.4" x14ac:dyDescent="0.25">
      <c r="A299" s="25" t="s">
        <v>4</v>
      </c>
      <c r="B299" s="25"/>
      <c r="C299" s="26"/>
      <c r="D299" s="26"/>
      <c r="E299" s="25" t="s">
        <v>759</v>
      </c>
      <c r="F299" s="25" t="s">
        <v>13</v>
      </c>
      <c r="G299" s="26" t="s">
        <v>277</v>
      </c>
      <c r="H299" s="26" t="s">
        <v>587</v>
      </c>
      <c r="I299" s="26" t="s">
        <v>652</v>
      </c>
      <c r="J299" s="26" t="s">
        <v>740</v>
      </c>
      <c r="K299" s="26"/>
      <c r="L299" s="26"/>
      <c r="M299" s="27"/>
    </row>
    <row r="300" spans="1:13" s="1" customFormat="1" ht="26.4" x14ac:dyDescent="0.25">
      <c r="A300" s="14" t="s">
        <v>4</v>
      </c>
      <c r="B300" s="14" t="s">
        <v>5</v>
      </c>
      <c r="C300" s="15" t="s">
        <v>742</v>
      </c>
      <c r="D300" s="15" t="s">
        <v>743</v>
      </c>
      <c r="E300" s="14" t="s">
        <v>760</v>
      </c>
      <c r="F300" s="14" t="s">
        <v>13</v>
      </c>
      <c r="G300" s="15" t="s">
        <v>277</v>
      </c>
      <c r="H300" s="15" t="s">
        <v>587</v>
      </c>
      <c r="I300" s="15" t="s">
        <v>744</v>
      </c>
      <c r="J300" s="15" t="s">
        <v>761</v>
      </c>
      <c r="K300" s="15"/>
      <c r="L300" s="15"/>
      <c r="M300" s="16"/>
    </row>
    <row r="301" spans="1:13" s="1" customFormat="1" ht="39.6" x14ac:dyDescent="0.25">
      <c r="A301" s="14" t="s">
        <v>4</v>
      </c>
      <c r="B301" s="14" t="s">
        <v>5</v>
      </c>
      <c r="C301" s="15" t="s">
        <v>742</v>
      </c>
      <c r="D301" s="15" t="s">
        <v>743</v>
      </c>
      <c r="E301" s="14" t="s">
        <v>762</v>
      </c>
      <c r="F301" s="14" t="s">
        <v>13</v>
      </c>
      <c r="G301" s="15" t="s">
        <v>277</v>
      </c>
      <c r="H301" s="15" t="s">
        <v>587</v>
      </c>
      <c r="I301" s="15" t="s">
        <v>744</v>
      </c>
      <c r="J301" s="15" t="s">
        <v>747</v>
      </c>
      <c r="K301" s="15" t="s">
        <v>2984</v>
      </c>
      <c r="L301" s="15"/>
      <c r="M301" s="16"/>
    </row>
    <row r="302" spans="1:13" s="1" customFormat="1" ht="26.4" x14ac:dyDescent="0.25">
      <c r="A302" s="14" t="s">
        <v>4</v>
      </c>
      <c r="B302" s="14" t="s">
        <v>5</v>
      </c>
      <c r="C302" s="15" t="s">
        <v>275</v>
      </c>
      <c r="D302" s="15" t="s">
        <v>715</v>
      </c>
      <c r="E302" s="14" t="s">
        <v>763</v>
      </c>
      <c r="F302" s="14" t="s">
        <v>14</v>
      </c>
      <c r="G302" s="15" t="s">
        <v>277</v>
      </c>
      <c r="H302" s="15" t="s">
        <v>587</v>
      </c>
      <c r="I302" s="15" t="s">
        <v>610</v>
      </c>
      <c r="J302" s="15" t="s">
        <v>3010</v>
      </c>
      <c r="K302" s="15"/>
      <c r="L302" s="15"/>
      <c r="M302" s="16"/>
    </row>
    <row r="303" spans="1:13" s="1" customFormat="1" ht="26.4" x14ac:dyDescent="0.25">
      <c r="A303" s="14" t="s">
        <v>4</v>
      </c>
      <c r="B303" s="14" t="s">
        <v>5</v>
      </c>
      <c r="C303" s="15" t="s">
        <v>275</v>
      </c>
      <c r="D303" s="15" t="s">
        <v>715</v>
      </c>
      <c r="E303" s="14" t="s">
        <v>764</v>
      </c>
      <c r="F303" s="14" t="s">
        <v>14</v>
      </c>
      <c r="G303" s="15" t="s">
        <v>277</v>
      </c>
      <c r="H303" s="15" t="s">
        <v>587</v>
      </c>
      <c r="I303" s="15" t="s">
        <v>610</v>
      </c>
      <c r="J303" s="15" t="s">
        <v>718</v>
      </c>
      <c r="K303" s="15" t="s">
        <v>2983</v>
      </c>
      <c r="L303" s="15"/>
      <c r="M303" s="16"/>
    </row>
    <row r="304" spans="1:13" s="1" customFormat="1" ht="39.6" x14ac:dyDescent="0.25">
      <c r="A304" s="14" t="s">
        <v>4</v>
      </c>
      <c r="B304" s="14" t="s">
        <v>5</v>
      </c>
      <c r="C304" s="15" t="s">
        <v>585</v>
      </c>
      <c r="D304" s="15" t="s">
        <v>720</v>
      </c>
      <c r="E304" s="14" t="s">
        <v>765</v>
      </c>
      <c r="F304" s="14" t="s">
        <v>14</v>
      </c>
      <c r="G304" s="15" t="s">
        <v>277</v>
      </c>
      <c r="H304" s="15" t="s">
        <v>587</v>
      </c>
      <c r="I304" s="15" t="s">
        <v>632</v>
      </c>
      <c r="J304" s="15" t="s">
        <v>766</v>
      </c>
      <c r="K304" s="15"/>
      <c r="L304" s="15"/>
      <c r="M304" s="16"/>
    </row>
    <row r="305" spans="1:13" s="1" customFormat="1" ht="26.4" x14ac:dyDescent="0.25">
      <c r="A305" s="14" t="s">
        <v>4</v>
      </c>
      <c r="B305" s="14" t="s">
        <v>5</v>
      </c>
      <c r="C305" s="15" t="s">
        <v>585</v>
      </c>
      <c r="D305" s="15" t="s">
        <v>720</v>
      </c>
      <c r="E305" s="14" t="s">
        <v>767</v>
      </c>
      <c r="F305" s="14" t="s">
        <v>14</v>
      </c>
      <c r="G305" s="15" t="s">
        <v>277</v>
      </c>
      <c r="H305" s="15" t="s">
        <v>587</v>
      </c>
      <c r="I305" s="15" t="s">
        <v>632</v>
      </c>
      <c r="J305" s="15" t="s">
        <v>2987</v>
      </c>
      <c r="K305" s="15"/>
      <c r="L305" s="15"/>
      <c r="M305" s="16"/>
    </row>
    <row r="306" spans="1:13" s="1" customFormat="1" ht="39.6" x14ac:dyDescent="0.25">
      <c r="A306" s="14" t="s">
        <v>4</v>
      </c>
      <c r="B306" s="14" t="s">
        <v>5</v>
      </c>
      <c r="C306" s="15" t="s">
        <v>585</v>
      </c>
      <c r="D306" s="15" t="s">
        <v>720</v>
      </c>
      <c r="E306" s="14" t="s">
        <v>768</v>
      </c>
      <c r="F306" s="14" t="s">
        <v>14</v>
      </c>
      <c r="G306" s="15" t="s">
        <v>277</v>
      </c>
      <c r="H306" s="15" t="s">
        <v>587</v>
      </c>
      <c r="I306" s="15" t="s">
        <v>632</v>
      </c>
      <c r="J306" s="15" t="s">
        <v>2988</v>
      </c>
      <c r="K306" s="15"/>
      <c r="L306" s="15"/>
      <c r="M306" s="16"/>
    </row>
    <row r="307" spans="1:13" s="1" customFormat="1" ht="26.4" x14ac:dyDescent="0.25">
      <c r="A307" s="14" t="s">
        <v>4</v>
      </c>
      <c r="B307" s="14" t="s">
        <v>5</v>
      </c>
      <c r="C307" s="15" t="s">
        <v>345</v>
      </c>
      <c r="D307" s="15" t="s">
        <v>440</v>
      </c>
      <c r="E307" s="14" t="s">
        <v>769</v>
      </c>
      <c r="F307" s="14" t="s">
        <v>14</v>
      </c>
      <c r="G307" s="15" t="s">
        <v>277</v>
      </c>
      <c r="H307" s="15" t="s">
        <v>587</v>
      </c>
      <c r="I307" s="15" t="s">
        <v>632</v>
      </c>
      <c r="J307" s="15" t="s">
        <v>724</v>
      </c>
      <c r="K307" s="15"/>
      <c r="L307" s="15"/>
      <c r="M307" s="16"/>
    </row>
    <row r="308" spans="1:13" s="1" customFormat="1" ht="26.4" x14ac:dyDescent="0.25">
      <c r="A308" s="14" t="s">
        <v>4</v>
      </c>
      <c r="B308" s="14" t="s">
        <v>5</v>
      </c>
      <c r="C308" s="15" t="s">
        <v>630</v>
      </c>
      <c r="D308" s="15" t="s">
        <v>728</v>
      </c>
      <c r="E308" s="14" t="s">
        <v>770</v>
      </c>
      <c r="F308" s="14" t="s">
        <v>14</v>
      </c>
      <c r="G308" s="15" t="s">
        <v>277</v>
      </c>
      <c r="H308" s="15" t="s">
        <v>587</v>
      </c>
      <c r="I308" s="15" t="s">
        <v>643</v>
      </c>
      <c r="J308" s="15" t="s">
        <v>771</v>
      </c>
      <c r="K308" s="15"/>
      <c r="L308" s="15"/>
      <c r="M308" s="16"/>
    </row>
    <row r="309" spans="1:13" s="1" customFormat="1" ht="26.4" x14ac:dyDescent="0.25">
      <c r="A309" s="14" t="s">
        <v>4</v>
      </c>
      <c r="B309" s="14" t="s">
        <v>5</v>
      </c>
      <c r="C309" s="15" t="s">
        <v>585</v>
      </c>
      <c r="D309" s="15" t="s">
        <v>720</v>
      </c>
      <c r="E309" s="14" t="s">
        <v>772</v>
      </c>
      <c r="F309" s="14" t="s">
        <v>14</v>
      </c>
      <c r="G309" s="15" t="s">
        <v>277</v>
      </c>
      <c r="H309" s="15" t="s">
        <v>587</v>
      </c>
      <c r="I309" s="15" t="s">
        <v>643</v>
      </c>
      <c r="J309" s="15" t="s">
        <v>2989</v>
      </c>
      <c r="K309" s="15"/>
      <c r="L309" s="15"/>
      <c r="M309" s="16"/>
    </row>
    <row r="310" spans="1:13" s="1" customFormat="1" ht="26.4" x14ac:dyDescent="0.25">
      <c r="A310" s="14" t="s">
        <v>4</v>
      </c>
      <c r="B310" s="14" t="s">
        <v>5</v>
      </c>
      <c r="C310" s="15" t="s">
        <v>646</v>
      </c>
      <c r="D310" s="15" t="s">
        <v>774</v>
      </c>
      <c r="E310" s="14" t="s">
        <v>773</v>
      </c>
      <c r="F310" s="14" t="s">
        <v>14</v>
      </c>
      <c r="G310" s="15" t="s">
        <v>277</v>
      </c>
      <c r="H310" s="15" t="s">
        <v>587</v>
      </c>
      <c r="I310" s="15" t="s">
        <v>650</v>
      </c>
      <c r="J310" s="15" t="s">
        <v>775</v>
      </c>
      <c r="K310" s="15"/>
      <c r="L310" s="15"/>
      <c r="M310" s="16"/>
    </row>
    <row r="311" spans="1:13" s="1" customFormat="1" x14ac:dyDescent="0.25">
      <c r="A311" s="14" t="s">
        <v>4</v>
      </c>
      <c r="B311" s="14" t="s">
        <v>5</v>
      </c>
      <c r="C311" s="15" t="s">
        <v>777</v>
      </c>
      <c r="D311" s="15" t="s">
        <v>778</v>
      </c>
      <c r="E311" s="14" t="s">
        <v>776</v>
      </c>
      <c r="F311" s="14" t="s">
        <v>14</v>
      </c>
      <c r="G311" s="15" t="s">
        <v>277</v>
      </c>
      <c r="H311" s="15" t="s">
        <v>587</v>
      </c>
      <c r="I311" s="15" t="s">
        <v>650</v>
      </c>
      <c r="J311" s="15" t="s">
        <v>779</v>
      </c>
      <c r="K311" s="15"/>
      <c r="L311" s="15"/>
      <c r="M311" s="16"/>
    </row>
    <row r="312" spans="1:13" s="1" customFormat="1" x14ac:dyDescent="0.25">
      <c r="A312" s="14" t="s">
        <v>4</v>
      </c>
      <c r="B312" s="14" t="s">
        <v>5</v>
      </c>
      <c r="C312" s="15" t="s">
        <v>641</v>
      </c>
      <c r="D312" s="15" t="s">
        <v>731</v>
      </c>
      <c r="E312" s="14" t="s">
        <v>780</v>
      </c>
      <c r="F312" s="14" t="s">
        <v>14</v>
      </c>
      <c r="G312" s="15" t="s">
        <v>277</v>
      </c>
      <c r="H312" s="15" t="s">
        <v>587</v>
      </c>
      <c r="I312" s="15" t="s">
        <v>650</v>
      </c>
      <c r="J312" s="15" t="s">
        <v>781</v>
      </c>
      <c r="K312" s="15"/>
      <c r="L312" s="15"/>
      <c r="M312" s="16"/>
    </row>
    <row r="313" spans="1:13" s="1" customFormat="1" ht="26.4" x14ac:dyDescent="0.25">
      <c r="A313" s="14" t="s">
        <v>4</v>
      </c>
      <c r="B313" s="14" t="s">
        <v>5</v>
      </c>
      <c r="C313" s="15" t="s">
        <v>641</v>
      </c>
      <c r="D313" s="15" t="s">
        <v>731</v>
      </c>
      <c r="E313" s="14" t="s">
        <v>782</v>
      </c>
      <c r="F313" s="14" t="s">
        <v>14</v>
      </c>
      <c r="G313" s="15" t="s">
        <v>277</v>
      </c>
      <c r="H313" s="15" t="s">
        <v>587</v>
      </c>
      <c r="I313" s="15" t="s">
        <v>650</v>
      </c>
      <c r="J313" s="15" t="s">
        <v>783</v>
      </c>
      <c r="K313" s="15"/>
      <c r="L313" s="15"/>
      <c r="M313" s="16"/>
    </row>
    <row r="314" spans="1:13" s="1" customFormat="1" x14ac:dyDescent="0.25">
      <c r="A314" s="25" t="s">
        <v>4</v>
      </c>
      <c r="B314" s="25"/>
      <c r="C314" s="26"/>
      <c r="D314" s="26"/>
      <c r="E314" s="25" t="s">
        <v>784</v>
      </c>
      <c r="F314" s="25" t="s">
        <v>14</v>
      </c>
      <c r="G314" s="26" t="s">
        <v>277</v>
      </c>
      <c r="H314" s="26" t="s">
        <v>587</v>
      </c>
      <c r="I314" s="26" t="s">
        <v>652</v>
      </c>
      <c r="J314" s="26" t="s">
        <v>785</v>
      </c>
      <c r="K314" s="26"/>
      <c r="L314" s="26"/>
      <c r="M314" s="27"/>
    </row>
    <row r="315" spans="1:13" s="1" customFormat="1" ht="26.4" x14ac:dyDescent="0.25">
      <c r="A315" s="25" t="s">
        <v>4</v>
      </c>
      <c r="B315" s="25"/>
      <c r="C315" s="26"/>
      <c r="D315" s="26"/>
      <c r="E315" s="25" t="s">
        <v>786</v>
      </c>
      <c r="F315" s="25" t="s">
        <v>14</v>
      </c>
      <c r="G315" s="26" t="s">
        <v>277</v>
      </c>
      <c r="H315" s="26" t="s">
        <v>587</v>
      </c>
      <c r="I315" s="26" t="s">
        <v>652</v>
      </c>
      <c r="J315" s="26" t="s">
        <v>787</v>
      </c>
      <c r="K315" s="26"/>
      <c r="L315" s="26"/>
      <c r="M315" s="27"/>
    </row>
    <row r="316" spans="1:13" s="1" customFormat="1" ht="26.4" x14ac:dyDescent="0.25">
      <c r="A316" s="14" t="s">
        <v>4</v>
      </c>
      <c r="B316" s="14" t="s">
        <v>5</v>
      </c>
      <c r="C316" s="15" t="s">
        <v>742</v>
      </c>
      <c r="D316" s="15" t="s">
        <v>743</v>
      </c>
      <c r="E316" s="14" t="s">
        <v>788</v>
      </c>
      <c r="F316" s="14" t="s">
        <v>14</v>
      </c>
      <c r="G316" s="15" t="s">
        <v>277</v>
      </c>
      <c r="H316" s="15" t="s">
        <v>587</v>
      </c>
      <c r="I316" s="15" t="s">
        <v>744</v>
      </c>
      <c r="J316" s="15" t="s">
        <v>761</v>
      </c>
      <c r="K316" s="15"/>
      <c r="L316" s="15"/>
      <c r="M316" s="16"/>
    </row>
    <row r="317" spans="1:13" s="1" customFormat="1" ht="26.4" x14ac:dyDescent="0.25">
      <c r="A317" s="14" t="s">
        <v>4</v>
      </c>
      <c r="B317" s="14" t="s">
        <v>5</v>
      </c>
      <c r="C317" s="15" t="s">
        <v>742</v>
      </c>
      <c r="D317" s="15" t="s">
        <v>743</v>
      </c>
      <c r="E317" s="14" t="s">
        <v>789</v>
      </c>
      <c r="F317" s="14" t="s">
        <v>14</v>
      </c>
      <c r="G317" s="15" t="s">
        <v>277</v>
      </c>
      <c r="H317" s="15" t="s">
        <v>587</v>
      </c>
      <c r="I317" s="15" t="s">
        <v>744</v>
      </c>
      <c r="J317" s="15" t="s">
        <v>747</v>
      </c>
      <c r="K317" s="15" t="s">
        <v>790</v>
      </c>
      <c r="L317" s="15"/>
      <c r="M317" s="16"/>
    </row>
    <row r="318" spans="1:13" s="1" customFormat="1" ht="26.4" x14ac:dyDescent="0.25">
      <c r="A318" s="14" t="s">
        <v>4</v>
      </c>
      <c r="B318" s="14" t="s">
        <v>5</v>
      </c>
      <c r="C318" s="15" t="s">
        <v>275</v>
      </c>
      <c r="D318" s="15" t="s">
        <v>715</v>
      </c>
      <c r="E318" s="14" t="s">
        <v>791</v>
      </c>
      <c r="F318" s="14" t="s">
        <v>16</v>
      </c>
      <c r="G318" s="15" t="s">
        <v>277</v>
      </c>
      <c r="H318" s="15" t="s">
        <v>587</v>
      </c>
      <c r="I318" s="15" t="s">
        <v>610</v>
      </c>
      <c r="J318" s="15" t="s">
        <v>3011</v>
      </c>
      <c r="K318" s="15"/>
      <c r="L318" s="15"/>
      <c r="M318" s="16"/>
    </row>
    <row r="319" spans="1:13" s="1" customFormat="1" ht="26.4" x14ac:dyDescent="0.25">
      <c r="A319" s="14" t="s">
        <v>4</v>
      </c>
      <c r="B319" s="14" t="s">
        <v>5</v>
      </c>
      <c r="C319" s="15" t="s">
        <v>275</v>
      </c>
      <c r="D319" s="15" t="s">
        <v>715</v>
      </c>
      <c r="E319" s="14" t="s">
        <v>792</v>
      </c>
      <c r="F319" s="14" t="s">
        <v>16</v>
      </c>
      <c r="G319" s="15" t="s">
        <v>277</v>
      </c>
      <c r="H319" s="15" t="s">
        <v>587</v>
      </c>
      <c r="I319" s="15" t="s">
        <v>610</v>
      </c>
      <c r="J319" s="15" t="s">
        <v>718</v>
      </c>
      <c r="K319" s="15" t="s">
        <v>2983</v>
      </c>
      <c r="L319" s="15"/>
      <c r="M319" s="16"/>
    </row>
    <row r="320" spans="1:13" s="1" customFormat="1" ht="39.6" x14ac:dyDescent="0.25">
      <c r="A320" s="14" t="s">
        <v>4</v>
      </c>
      <c r="B320" s="14" t="s">
        <v>5</v>
      </c>
      <c r="C320" s="15" t="s">
        <v>585</v>
      </c>
      <c r="D320" s="15" t="s">
        <v>720</v>
      </c>
      <c r="E320" s="14" t="s">
        <v>793</v>
      </c>
      <c r="F320" s="14" t="s">
        <v>16</v>
      </c>
      <c r="G320" s="15" t="s">
        <v>277</v>
      </c>
      <c r="H320" s="15" t="s">
        <v>587</v>
      </c>
      <c r="I320" s="15" t="s">
        <v>632</v>
      </c>
      <c r="J320" s="15" t="s">
        <v>766</v>
      </c>
      <c r="K320" s="15"/>
      <c r="L320" s="15"/>
      <c r="M320" s="16"/>
    </row>
    <row r="321" spans="1:13" s="1" customFormat="1" ht="26.4" x14ac:dyDescent="0.25">
      <c r="A321" s="14" t="s">
        <v>4</v>
      </c>
      <c r="B321" s="14" t="s">
        <v>5</v>
      </c>
      <c r="C321" s="15" t="s">
        <v>585</v>
      </c>
      <c r="D321" s="15" t="s">
        <v>720</v>
      </c>
      <c r="E321" s="14" t="s">
        <v>794</v>
      </c>
      <c r="F321" s="14" t="s">
        <v>16</v>
      </c>
      <c r="G321" s="15" t="s">
        <v>277</v>
      </c>
      <c r="H321" s="15" t="s">
        <v>587</v>
      </c>
      <c r="I321" s="15" t="s">
        <v>632</v>
      </c>
      <c r="J321" s="15" t="s">
        <v>2987</v>
      </c>
      <c r="K321" s="15"/>
      <c r="L321" s="15"/>
      <c r="M321" s="16"/>
    </row>
    <row r="322" spans="1:13" s="1" customFormat="1" ht="39.6" x14ac:dyDescent="0.25">
      <c r="A322" s="14" t="s">
        <v>4</v>
      </c>
      <c r="B322" s="14" t="s">
        <v>5</v>
      </c>
      <c r="C322" s="15" t="s">
        <v>585</v>
      </c>
      <c r="D322" s="15" t="s">
        <v>720</v>
      </c>
      <c r="E322" s="14" t="s">
        <v>795</v>
      </c>
      <c r="F322" s="14" t="s">
        <v>16</v>
      </c>
      <c r="G322" s="15" t="s">
        <v>277</v>
      </c>
      <c r="H322" s="15" t="s">
        <v>587</v>
      </c>
      <c r="I322" s="15" t="s">
        <v>632</v>
      </c>
      <c r="J322" s="15" t="s">
        <v>2988</v>
      </c>
      <c r="K322" s="15"/>
      <c r="L322" s="15"/>
      <c r="M322" s="16"/>
    </row>
    <row r="323" spans="1:13" s="1" customFormat="1" ht="26.4" x14ac:dyDescent="0.25">
      <c r="A323" s="14" t="s">
        <v>4</v>
      </c>
      <c r="B323" s="14" t="s">
        <v>5</v>
      </c>
      <c r="C323" s="15" t="s">
        <v>345</v>
      </c>
      <c r="D323" s="15" t="s">
        <v>440</v>
      </c>
      <c r="E323" s="14" t="s">
        <v>796</v>
      </c>
      <c r="F323" s="14" t="s">
        <v>16</v>
      </c>
      <c r="G323" s="15" t="s">
        <v>277</v>
      </c>
      <c r="H323" s="15" t="s">
        <v>587</v>
      </c>
      <c r="I323" s="15" t="s">
        <v>632</v>
      </c>
      <c r="J323" s="15" t="s">
        <v>724</v>
      </c>
      <c r="K323" s="15"/>
      <c r="L323" s="15"/>
      <c r="M323" s="16"/>
    </row>
    <row r="324" spans="1:13" s="1" customFormat="1" ht="26.4" x14ac:dyDescent="0.25">
      <c r="A324" s="14" t="s">
        <v>4</v>
      </c>
      <c r="B324" s="14" t="s">
        <v>5</v>
      </c>
      <c r="C324" s="15" t="s">
        <v>630</v>
      </c>
      <c r="D324" s="15" t="s">
        <v>728</v>
      </c>
      <c r="E324" s="14" t="s">
        <v>797</v>
      </c>
      <c r="F324" s="14" t="s">
        <v>16</v>
      </c>
      <c r="G324" s="15" t="s">
        <v>277</v>
      </c>
      <c r="H324" s="15" t="s">
        <v>587</v>
      </c>
      <c r="I324" s="15" t="s">
        <v>643</v>
      </c>
      <c r="J324" s="15" t="s">
        <v>798</v>
      </c>
      <c r="K324" s="15"/>
      <c r="L324" s="15"/>
      <c r="M324" s="16"/>
    </row>
    <row r="325" spans="1:13" s="1" customFormat="1" ht="26.4" x14ac:dyDescent="0.25">
      <c r="A325" s="14" t="s">
        <v>4</v>
      </c>
      <c r="B325" s="14" t="s">
        <v>5</v>
      </c>
      <c r="C325" s="15" t="s">
        <v>585</v>
      </c>
      <c r="D325" s="15" t="s">
        <v>720</v>
      </c>
      <c r="E325" s="14" t="s">
        <v>799</v>
      </c>
      <c r="F325" s="14" t="s">
        <v>16</v>
      </c>
      <c r="G325" s="15" t="s">
        <v>277</v>
      </c>
      <c r="H325" s="15" t="s">
        <v>587</v>
      </c>
      <c r="I325" s="15" t="s">
        <v>643</v>
      </c>
      <c r="J325" s="15" t="s">
        <v>800</v>
      </c>
      <c r="K325" s="15"/>
      <c r="L325" s="15"/>
      <c r="M325" s="16"/>
    </row>
    <row r="326" spans="1:13" s="1" customFormat="1" x14ac:dyDescent="0.25">
      <c r="A326" s="14" t="s">
        <v>4</v>
      </c>
      <c r="B326" s="14" t="s">
        <v>5</v>
      </c>
      <c r="C326" s="15" t="s">
        <v>646</v>
      </c>
      <c r="D326" s="15" t="s">
        <v>774</v>
      </c>
      <c r="E326" s="14" t="s">
        <v>801</v>
      </c>
      <c r="F326" s="14" t="s">
        <v>16</v>
      </c>
      <c r="G326" s="15" t="s">
        <v>277</v>
      </c>
      <c r="H326" s="15" t="s">
        <v>587</v>
      </c>
      <c r="I326" s="15" t="s">
        <v>650</v>
      </c>
      <c r="J326" s="15" t="s">
        <v>802</v>
      </c>
      <c r="K326" s="15"/>
      <c r="L326" s="15"/>
      <c r="M326" s="16"/>
    </row>
    <row r="327" spans="1:13" s="1" customFormat="1" x14ac:dyDescent="0.25">
      <c r="A327" s="14" t="s">
        <v>4</v>
      </c>
      <c r="B327" s="14" t="s">
        <v>5</v>
      </c>
      <c r="C327" s="15" t="s">
        <v>777</v>
      </c>
      <c r="D327" s="15" t="s">
        <v>778</v>
      </c>
      <c r="E327" s="14" t="s">
        <v>803</v>
      </c>
      <c r="F327" s="14" t="s">
        <v>16</v>
      </c>
      <c r="G327" s="15" t="s">
        <v>277</v>
      </c>
      <c r="H327" s="15" t="s">
        <v>587</v>
      </c>
      <c r="I327" s="15" t="s">
        <v>650</v>
      </c>
      <c r="J327" s="15" t="s">
        <v>804</v>
      </c>
      <c r="K327" s="15"/>
      <c r="L327" s="15"/>
      <c r="M327" s="16"/>
    </row>
    <row r="328" spans="1:13" s="1" customFormat="1" x14ac:dyDescent="0.25">
      <c r="A328" s="14" t="s">
        <v>4</v>
      </c>
      <c r="B328" s="14" t="s">
        <v>5</v>
      </c>
      <c r="C328" s="15" t="s">
        <v>641</v>
      </c>
      <c r="D328" s="15" t="s">
        <v>731</v>
      </c>
      <c r="E328" s="14" t="s">
        <v>805</v>
      </c>
      <c r="F328" s="14" t="s">
        <v>16</v>
      </c>
      <c r="G328" s="15" t="s">
        <v>277</v>
      </c>
      <c r="H328" s="15" t="s">
        <v>587</v>
      </c>
      <c r="I328" s="15" t="s">
        <v>650</v>
      </c>
      <c r="J328" s="15" t="s">
        <v>806</v>
      </c>
      <c r="K328" s="15"/>
      <c r="L328" s="15"/>
      <c r="M328" s="16"/>
    </row>
    <row r="329" spans="1:13" s="1" customFormat="1" ht="26.4" x14ac:dyDescent="0.25">
      <c r="A329" s="14" t="s">
        <v>4</v>
      </c>
      <c r="B329" s="14" t="s">
        <v>5</v>
      </c>
      <c r="C329" s="15" t="s">
        <v>641</v>
      </c>
      <c r="D329" s="15" t="s">
        <v>731</v>
      </c>
      <c r="E329" s="14" t="s">
        <v>807</v>
      </c>
      <c r="F329" s="14" t="s">
        <v>16</v>
      </c>
      <c r="G329" s="15" t="s">
        <v>277</v>
      </c>
      <c r="H329" s="15" t="s">
        <v>587</v>
      </c>
      <c r="I329" s="15" t="s">
        <v>650</v>
      </c>
      <c r="J329" s="15" t="s">
        <v>783</v>
      </c>
      <c r="K329" s="15"/>
      <c r="L329" s="15"/>
      <c r="M329" s="16"/>
    </row>
    <row r="330" spans="1:13" s="1" customFormat="1" ht="26.4" x14ac:dyDescent="0.25">
      <c r="A330" s="25" t="s">
        <v>4</v>
      </c>
      <c r="B330" s="25"/>
      <c r="C330" s="26"/>
      <c r="D330" s="26"/>
      <c r="E330" s="25" t="s">
        <v>808</v>
      </c>
      <c r="F330" s="25" t="s">
        <v>16</v>
      </c>
      <c r="G330" s="26" t="s">
        <v>277</v>
      </c>
      <c r="H330" s="26" t="s">
        <v>587</v>
      </c>
      <c r="I330" s="26" t="s">
        <v>652</v>
      </c>
      <c r="J330" s="26" t="s">
        <v>809</v>
      </c>
      <c r="K330" s="26"/>
      <c r="L330" s="26"/>
      <c r="M330" s="27"/>
    </row>
    <row r="331" spans="1:13" s="1" customFormat="1" x14ac:dyDescent="0.25">
      <c r="A331" s="25" t="s">
        <v>4</v>
      </c>
      <c r="B331" s="25"/>
      <c r="C331" s="26"/>
      <c r="D331" s="26"/>
      <c r="E331" s="25" t="s">
        <v>810</v>
      </c>
      <c r="F331" s="25" t="s">
        <v>16</v>
      </c>
      <c r="G331" s="26" t="s">
        <v>277</v>
      </c>
      <c r="H331" s="26" t="s">
        <v>587</v>
      </c>
      <c r="I331" s="26" t="s">
        <v>652</v>
      </c>
      <c r="J331" s="26" t="s">
        <v>785</v>
      </c>
      <c r="K331" s="26"/>
      <c r="L331" s="26"/>
      <c r="M331" s="27"/>
    </row>
    <row r="332" spans="1:13" s="1" customFormat="1" ht="26.4" x14ac:dyDescent="0.25">
      <c r="A332" s="25" t="s">
        <v>4</v>
      </c>
      <c r="B332" s="25"/>
      <c r="C332" s="26"/>
      <c r="D332" s="26"/>
      <c r="E332" s="25" t="s">
        <v>811</v>
      </c>
      <c r="F332" s="25" t="s">
        <v>16</v>
      </c>
      <c r="G332" s="26" t="s">
        <v>277</v>
      </c>
      <c r="H332" s="26" t="s">
        <v>587</v>
      </c>
      <c r="I332" s="26" t="s">
        <v>652</v>
      </c>
      <c r="J332" s="26" t="s">
        <v>787</v>
      </c>
      <c r="K332" s="26"/>
      <c r="L332" s="26"/>
      <c r="M332" s="27"/>
    </row>
    <row r="333" spans="1:13" s="1" customFormat="1" ht="26.4" x14ac:dyDescent="0.25">
      <c r="A333" s="14" t="s">
        <v>4</v>
      </c>
      <c r="B333" s="14" t="s">
        <v>5</v>
      </c>
      <c r="C333" s="15" t="s">
        <v>742</v>
      </c>
      <c r="D333" s="15" t="s">
        <v>743</v>
      </c>
      <c r="E333" s="14" t="s">
        <v>812</v>
      </c>
      <c r="F333" s="14" t="s">
        <v>16</v>
      </c>
      <c r="G333" s="15" t="s">
        <v>277</v>
      </c>
      <c r="H333" s="15" t="s">
        <v>587</v>
      </c>
      <c r="I333" s="15" t="s">
        <v>744</v>
      </c>
      <c r="J333" s="15" t="s">
        <v>761</v>
      </c>
      <c r="K333" s="15"/>
      <c r="L333" s="15"/>
      <c r="M333" s="16"/>
    </row>
    <row r="334" spans="1:13" s="1" customFormat="1" ht="26.4" x14ac:dyDescent="0.25">
      <c r="A334" s="14" t="s">
        <v>4</v>
      </c>
      <c r="B334" s="14" t="s">
        <v>5</v>
      </c>
      <c r="C334" s="15" t="s">
        <v>742</v>
      </c>
      <c r="D334" s="15" t="s">
        <v>743</v>
      </c>
      <c r="E334" s="14" t="s">
        <v>813</v>
      </c>
      <c r="F334" s="14" t="s">
        <v>16</v>
      </c>
      <c r="G334" s="15" t="s">
        <v>277</v>
      </c>
      <c r="H334" s="15" t="s">
        <v>587</v>
      </c>
      <c r="I334" s="15" t="s">
        <v>744</v>
      </c>
      <c r="J334" s="15" t="s">
        <v>814</v>
      </c>
      <c r="K334" s="15" t="s">
        <v>790</v>
      </c>
      <c r="L334" s="15"/>
      <c r="M334" s="16"/>
    </row>
    <row r="335" spans="1:13" s="1" customFormat="1" x14ac:dyDescent="0.25">
      <c r="A335" s="17" t="s">
        <v>18</v>
      </c>
      <c r="B335" s="17" t="s">
        <v>5</v>
      </c>
      <c r="C335" s="18" t="s">
        <v>275</v>
      </c>
      <c r="D335" s="18" t="s">
        <v>715</v>
      </c>
      <c r="E335" s="17" t="s">
        <v>380</v>
      </c>
      <c r="F335" s="17"/>
      <c r="G335" s="18" t="s">
        <v>277</v>
      </c>
      <c r="H335" s="18" t="s">
        <v>587</v>
      </c>
      <c r="I335" s="18"/>
      <c r="J335" s="18" t="s">
        <v>815</v>
      </c>
      <c r="K335" s="18"/>
      <c r="L335" s="18"/>
      <c r="M335" s="20"/>
    </row>
    <row r="336" spans="1:13" s="1" customFormat="1" x14ac:dyDescent="0.25">
      <c r="A336" s="17" t="s">
        <v>18</v>
      </c>
      <c r="B336" s="17" t="s">
        <v>5</v>
      </c>
      <c r="C336" s="18" t="s">
        <v>585</v>
      </c>
      <c r="D336" s="18" t="s">
        <v>720</v>
      </c>
      <c r="E336" s="17" t="s">
        <v>380</v>
      </c>
      <c r="F336" s="17"/>
      <c r="G336" s="18" t="s">
        <v>277</v>
      </c>
      <c r="H336" s="18" t="s">
        <v>587</v>
      </c>
      <c r="I336" s="18"/>
      <c r="J336" s="18" t="s">
        <v>816</v>
      </c>
      <c r="K336" s="18"/>
      <c r="L336" s="18"/>
      <c r="M336" s="20"/>
    </row>
    <row r="337" spans="1:13" s="1" customFormat="1" x14ac:dyDescent="0.25">
      <c r="A337" s="17" t="s">
        <v>18</v>
      </c>
      <c r="B337" s="17" t="s">
        <v>5</v>
      </c>
      <c r="C337" s="18" t="s">
        <v>630</v>
      </c>
      <c r="D337" s="18" t="s">
        <v>728</v>
      </c>
      <c r="E337" s="17" t="s">
        <v>380</v>
      </c>
      <c r="F337" s="17"/>
      <c r="G337" s="18" t="s">
        <v>277</v>
      </c>
      <c r="H337" s="18" t="s">
        <v>587</v>
      </c>
      <c r="I337" s="18"/>
      <c r="J337" s="18" t="s">
        <v>817</v>
      </c>
      <c r="K337" s="18"/>
      <c r="L337" s="18"/>
      <c r="M337" s="20"/>
    </row>
    <row r="338" spans="1:13" s="1" customFormat="1" x14ac:dyDescent="0.25">
      <c r="A338" s="17" t="s">
        <v>18</v>
      </c>
      <c r="B338" s="17" t="s">
        <v>5</v>
      </c>
      <c r="C338" s="18" t="s">
        <v>641</v>
      </c>
      <c r="D338" s="18" t="s">
        <v>731</v>
      </c>
      <c r="E338" s="17" t="s">
        <v>380</v>
      </c>
      <c r="F338" s="17"/>
      <c r="G338" s="18" t="s">
        <v>277</v>
      </c>
      <c r="H338" s="18" t="s">
        <v>587</v>
      </c>
      <c r="I338" s="18"/>
      <c r="J338" s="18" t="s">
        <v>818</v>
      </c>
      <c r="K338" s="18"/>
      <c r="L338" s="18"/>
      <c r="M338" s="20"/>
    </row>
    <row r="339" spans="1:13" s="1" customFormat="1" x14ac:dyDescent="0.25">
      <c r="A339" s="17" t="s">
        <v>18</v>
      </c>
      <c r="B339" s="17" t="s">
        <v>5</v>
      </c>
      <c r="C339" s="18" t="s">
        <v>646</v>
      </c>
      <c r="D339" s="18" t="s">
        <v>774</v>
      </c>
      <c r="E339" s="17" t="s">
        <v>380</v>
      </c>
      <c r="F339" s="17"/>
      <c r="G339" s="18" t="s">
        <v>277</v>
      </c>
      <c r="H339" s="18" t="s">
        <v>587</v>
      </c>
      <c r="I339" s="18"/>
      <c r="J339" s="18" t="s">
        <v>802</v>
      </c>
      <c r="K339" s="18"/>
      <c r="L339" s="18"/>
      <c r="M339" s="20"/>
    </row>
    <row r="340" spans="1:13" s="1" customFormat="1" x14ac:dyDescent="0.25">
      <c r="A340" s="17" t="s">
        <v>18</v>
      </c>
      <c r="B340" s="17" t="s">
        <v>5</v>
      </c>
      <c r="C340" s="18" t="s">
        <v>777</v>
      </c>
      <c r="D340" s="18" t="s">
        <v>778</v>
      </c>
      <c r="E340" s="17" t="s">
        <v>380</v>
      </c>
      <c r="F340" s="17"/>
      <c r="G340" s="18" t="s">
        <v>277</v>
      </c>
      <c r="H340" s="18" t="s">
        <v>587</v>
      </c>
      <c r="I340" s="18"/>
      <c r="J340" s="18" t="s">
        <v>804</v>
      </c>
      <c r="K340" s="18"/>
      <c r="L340" s="18"/>
      <c r="M340" s="20"/>
    </row>
    <row r="341" spans="1:13" s="1" customFormat="1" ht="26.4" x14ac:dyDescent="0.25">
      <c r="A341" s="17" t="s">
        <v>18</v>
      </c>
      <c r="B341" s="17" t="s">
        <v>5</v>
      </c>
      <c r="C341" s="18" t="s">
        <v>742</v>
      </c>
      <c r="D341" s="18" t="s">
        <v>743</v>
      </c>
      <c r="E341" s="17" t="s">
        <v>380</v>
      </c>
      <c r="F341" s="17"/>
      <c r="G341" s="18" t="s">
        <v>277</v>
      </c>
      <c r="H341" s="18" t="s">
        <v>587</v>
      </c>
      <c r="I341" s="18"/>
      <c r="J341" s="18" t="s">
        <v>814</v>
      </c>
      <c r="K341" s="18"/>
      <c r="L341" s="18"/>
      <c r="M341" s="20"/>
    </row>
    <row r="342" spans="1:13" s="1" customFormat="1" ht="26.4" x14ac:dyDescent="0.25">
      <c r="A342" s="14" t="s">
        <v>4</v>
      </c>
      <c r="B342" s="14" t="s">
        <v>8</v>
      </c>
      <c r="C342" s="15" t="s">
        <v>345</v>
      </c>
      <c r="D342" s="15" t="s">
        <v>820</v>
      </c>
      <c r="E342" s="14" t="s">
        <v>819</v>
      </c>
      <c r="F342" s="14" t="s">
        <v>17</v>
      </c>
      <c r="G342" s="15" t="s">
        <v>277</v>
      </c>
      <c r="H342" s="15" t="s">
        <v>587</v>
      </c>
      <c r="I342" s="15" t="s">
        <v>610</v>
      </c>
      <c r="J342" s="15" t="s">
        <v>3012</v>
      </c>
      <c r="K342" s="15"/>
      <c r="L342" s="15"/>
      <c r="M342" s="16"/>
    </row>
    <row r="343" spans="1:13" s="1" customFormat="1" ht="26.4" x14ac:dyDescent="0.25">
      <c r="A343" s="14" t="s">
        <v>4</v>
      </c>
      <c r="B343" s="14" t="s">
        <v>8</v>
      </c>
      <c r="C343" s="15" t="s">
        <v>345</v>
      </c>
      <c r="D343" s="15" t="s">
        <v>820</v>
      </c>
      <c r="E343" s="14" t="s">
        <v>821</v>
      </c>
      <c r="F343" s="14" t="s">
        <v>17</v>
      </c>
      <c r="G343" s="15" t="s">
        <v>277</v>
      </c>
      <c r="H343" s="15" t="s">
        <v>587</v>
      </c>
      <c r="I343" s="15" t="s">
        <v>610</v>
      </c>
      <c r="J343" s="15" t="s">
        <v>822</v>
      </c>
      <c r="K343" s="15" t="s">
        <v>2983</v>
      </c>
      <c r="L343" s="15"/>
      <c r="M343" s="16"/>
    </row>
    <row r="344" spans="1:13" s="1" customFormat="1" ht="26.4" x14ac:dyDescent="0.25">
      <c r="A344" s="14" t="s">
        <v>4</v>
      </c>
      <c r="B344" s="14" t="s">
        <v>8</v>
      </c>
      <c r="C344" s="15" t="s">
        <v>345</v>
      </c>
      <c r="D344" s="15" t="s">
        <v>820</v>
      </c>
      <c r="E344" s="14" t="s">
        <v>823</v>
      </c>
      <c r="F344" s="14" t="s">
        <v>17</v>
      </c>
      <c r="G344" s="15" t="s">
        <v>277</v>
      </c>
      <c r="H344" s="15" t="s">
        <v>587</v>
      </c>
      <c r="I344" s="15" t="s">
        <v>632</v>
      </c>
      <c r="J344" s="15" t="s">
        <v>824</v>
      </c>
      <c r="K344" s="15"/>
      <c r="L344" s="15"/>
      <c r="M344" s="16"/>
    </row>
    <row r="345" spans="1:13" s="1" customFormat="1" ht="26.4" x14ac:dyDescent="0.25">
      <c r="A345" s="14" t="s">
        <v>4</v>
      </c>
      <c r="B345" s="14" t="s">
        <v>8</v>
      </c>
      <c r="C345" s="15" t="s">
        <v>345</v>
      </c>
      <c r="D345" s="15" t="s">
        <v>820</v>
      </c>
      <c r="E345" s="14" t="s">
        <v>825</v>
      </c>
      <c r="F345" s="14" t="s">
        <v>17</v>
      </c>
      <c r="G345" s="15" t="s">
        <v>277</v>
      </c>
      <c r="H345" s="15" t="s">
        <v>587</v>
      </c>
      <c r="I345" s="15" t="s">
        <v>632</v>
      </c>
      <c r="J345" s="15" t="s">
        <v>826</v>
      </c>
      <c r="K345" s="15"/>
      <c r="L345" s="15"/>
      <c r="M345" s="16"/>
    </row>
    <row r="346" spans="1:13" s="1" customFormat="1" ht="39.6" x14ac:dyDescent="0.25">
      <c r="A346" s="14" t="s">
        <v>4</v>
      </c>
      <c r="B346" s="14" t="s">
        <v>8</v>
      </c>
      <c r="C346" s="15" t="s">
        <v>345</v>
      </c>
      <c r="D346" s="15" t="s">
        <v>820</v>
      </c>
      <c r="E346" s="14" t="s">
        <v>827</v>
      </c>
      <c r="F346" s="14" t="s">
        <v>17</v>
      </c>
      <c r="G346" s="15" t="s">
        <v>277</v>
      </c>
      <c r="H346" s="15" t="s">
        <v>587</v>
      </c>
      <c r="I346" s="15" t="s">
        <v>632</v>
      </c>
      <c r="J346" s="15" t="s">
        <v>2990</v>
      </c>
      <c r="K346" s="15"/>
      <c r="L346" s="15"/>
      <c r="M346" s="16"/>
    </row>
    <row r="347" spans="1:13" s="1" customFormat="1" ht="26.4" x14ac:dyDescent="0.25">
      <c r="A347" s="14" t="s">
        <v>4</v>
      </c>
      <c r="B347" s="14" t="s">
        <v>8</v>
      </c>
      <c r="C347" s="15" t="s">
        <v>345</v>
      </c>
      <c r="D347" s="15" t="s">
        <v>820</v>
      </c>
      <c r="E347" s="14" t="s">
        <v>828</v>
      </c>
      <c r="F347" s="14" t="s">
        <v>17</v>
      </c>
      <c r="G347" s="15" t="s">
        <v>277</v>
      </c>
      <c r="H347" s="15" t="s">
        <v>587</v>
      </c>
      <c r="I347" s="15" t="s">
        <v>632</v>
      </c>
      <c r="J347" s="15" t="s">
        <v>829</v>
      </c>
      <c r="K347" s="15"/>
      <c r="L347" s="15"/>
      <c r="M347" s="16"/>
    </row>
    <row r="348" spans="1:13" s="1" customFormat="1" ht="26.4" x14ac:dyDescent="0.25">
      <c r="A348" s="14" t="s">
        <v>4</v>
      </c>
      <c r="B348" s="14" t="s">
        <v>8</v>
      </c>
      <c r="C348" s="15" t="s">
        <v>318</v>
      </c>
      <c r="D348" s="15" t="s">
        <v>831</v>
      </c>
      <c r="E348" s="14" t="s">
        <v>830</v>
      </c>
      <c r="F348" s="14" t="s">
        <v>17</v>
      </c>
      <c r="G348" s="15" t="s">
        <v>277</v>
      </c>
      <c r="H348" s="15" t="s">
        <v>587</v>
      </c>
      <c r="I348" s="15" t="s">
        <v>643</v>
      </c>
      <c r="J348" s="15" t="s">
        <v>798</v>
      </c>
      <c r="K348" s="15"/>
      <c r="L348" s="15"/>
      <c r="M348" s="16"/>
    </row>
    <row r="349" spans="1:13" s="1" customFormat="1" ht="26.4" x14ac:dyDescent="0.25">
      <c r="A349" s="14" t="s">
        <v>4</v>
      </c>
      <c r="B349" s="14" t="s">
        <v>8</v>
      </c>
      <c r="C349" s="15" t="s">
        <v>345</v>
      </c>
      <c r="D349" s="15" t="s">
        <v>820</v>
      </c>
      <c r="E349" s="14" t="s">
        <v>832</v>
      </c>
      <c r="F349" s="14" t="s">
        <v>17</v>
      </c>
      <c r="G349" s="15" t="s">
        <v>277</v>
      </c>
      <c r="H349" s="15" t="s">
        <v>587</v>
      </c>
      <c r="I349" s="15" t="s">
        <v>643</v>
      </c>
      <c r="J349" s="15" t="s">
        <v>833</v>
      </c>
      <c r="K349" s="15"/>
      <c r="L349" s="15"/>
      <c r="M349" s="16"/>
    </row>
    <row r="350" spans="1:13" s="1" customFormat="1" ht="26.4" x14ac:dyDescent="0.25">
      <c r="A350" s="14" t="s">
        <v>4</v>
      </c>
      <c r="B350" s="14" t="s">
        <v>8</v>
      </c>
      <c r="C350" s="15" t="s">
        <v>275</v>
      </c>
      <c r="D350" s="15" t="s">
        <v>835</v>
      </c>
      <c r="E350" s="14" t="s">
        <v>834</v>
      </c>
      <c r="F350" s="14" t="s">
        <v>17</v>
      </c>
      <c r="G350" s="15" t="s">
        <v>277</v>
      </c>
      <c r="H350" s="15" t="s">
        <v>587</v>
      </c>
      <c r="I350" s="15" t="s">
        <v>650</v>
      </c>
      <c r="J350" s="15" t="s">
        <v>836</v>
      </c>
      <c r="K350" s="15"/>
      <c r="L350" s="15"/>
      <c r="M350" s="16"/>
    </row>
    <row r="351" spans="1:13" s="1" customFormat="1" x14ac:dyDescent="0.25">
      <c r="A351" s="25" t="s">
        <v>4</v>
      </c>
      <c r="B351" s="25"/>
      <c r="C351" s="26"/>
      <c r="D351" s="26"/>
      <c r="E351" s="25" t="s">
        <v>837</v>
      </c>
      <c r="F351" s="25" t="s">
        <v>17</v>
      </c>
      <c r="G351" s="26" t="s">
        <v>277</v>
      </c>
      <c r="H351" s="26" t="s">
        <v>587</v>
      </c>
      <c r="I351" s="26" t="s">
        <v>650</v>
      </c>
      <c r="J351" s="26" t="s">
        <v>838</v>
      </c>
      <c r="K351" s="26"/>
      <c r="L351" s="26"/>
      <c r="M351" s="27"/>
    </row>
    <row r="352" spans="1:13" s="1" customFormat="1" x14ac:dyDescent="0.25">
      <c r="A352" s="14" t="s">
        <v>4</v>
      </c>
      <c r="B352" s="14" t="s">
        <v>8</v>
      </c>
      <c r="C352" s="15" t="s">
        <v>275</v>
      </c>
      <c r="D352" s="15" t="s">
        <v>835</v>
      </c>
      <c r="E352" s="14" t="s">
        <v>839</v>
      </c>
      <c r="F352" s="14" t="s">
        <v>17</v>
      </c>
      <c r="G352" s="15" t="s">
        <v>277</v>
      </c>
      <c r="H352" s="15" t="s">
        <v>587</v>
      </c>
      <c r="I352" s="15" t="s">
        <v>650</v>
      </c>
      <c r="J352" s="15" t="s">
        <v>840</v>
      </c>
      <c r="K352" s="15"/>
      <c r="L352" s="15"/>
      <c r="M352" s="16"/>
    </row>
    <row r="353" spans="1:13" s="1" customFormat="1" x14ac:dyDescent="0.25">
      <c r="A353" s="14" t="s">
        <v>4</v>
      </c>
      <c r="B353" s="14" t="s">
        <v>8</v>
      </c>
      <c r="C353" s="15" t="s">
        <v>585</v>
      </c>
      <c r="D353" s="15" t="s">
        <v>842</v>
      </c>
      <c r="E353" s="14" t="s">
        <v>841</v>
      </c>
      <c r="F353" s="14" t="s">
        <v>17</v>
      </c>
      <c r="G353" s="15" t="s">
        <v>277</v>
      </c>
      <c r="H353" s="15" t="s">
        <v>587</v>
      </c>
      <c r="I353" s="15" t="s">
        <v>650</v>
      </c>
      <c r="J353" s="15" t="s">
        <v>3081</v>
      </c>
      <c r="K353" s="15"/>
      <c r="L353" s="15"/>
      <c r="M353" s="16"/>
    </row>
    <row r="354" spans="1:13" s="1" customFormat="1" ht="26.4" x14ac:dyDescent="0.25">
      <c r="A354" s="14" t="s">
        <v>4</v>
      </c>
      <c r="B354" s="14" t="s">
        <v>8</v>
      </c>
      <c r="C354" s="15" t="s">
        <v>585</v>
      </c>
      <c r="D354" s="15" t="s">
        <v>842</v>
      </c>
      <c r="E354" s="14" t="s">
        <v>843</v>
      </c>
      <c r="F354" s="14" t="s">
        <v>17</v>
      </c>
      <c r="G354" s="15" t="s">
        <v>277</v>
      </c>
      <c r="H354" s="15" t="s">
        <v>587</v>
      </c>
      <c r="I354" s="15" t="s">
        <v>650</v>
      </c>
      <c r="J354" s="15" t="s">
        <v>844</v>
      </c>
      <c r="K354" s="15"/>
      <c r="L354" s="15"/>
      <c r="M354" s="16"/>
    </row>
    <row r="355" spans="1:13" s="1" customFormat="1" x14ac:dyDescent="0.25">
      <c r="A355" s="25" t="s">
        <v>4</v>
      </c>
      <c r="B355" s="25"/>
      <c r="C355" s="26"/>
      <c r="D355" s="26"/>
      <c r="E355" s="25" t="s">
        <v>845</v>
      </c>
      <c r="F355" s="25" t="s">
        <v>17</v>
      </c>
      <c r="G355" s="26" t="s">
        <v>277</v>
      </c>
      <c r="H355" s="26" t="s">
        <v>587</v>
      </c>
      <c r="I355" s="26" t="s">
        <v>652</v>
      </c>
      <c r="J355" s="26" t="s">
        <v>846</v>
      </c>
      <c r="K355" s="26"/>
      <c r="L355" s="26"/>
      <c r="M355" s="27"/>
    </row>
    <row r="356" spans="1:13" s="1" customFormat="1" x14ac:dyDescent="0.25">
      <c r="A356" s="25" t="s">
        <v>4</v>
      </c>
      <c r="B356" s="25"/>
      <c r="C356" s="26"/>
      <c r="D356" s="26"/>
      <c r="E356" s="25" t="s">
        <v>847</v>
      </c>
      <c r="F356" s="25" t="s">
        <v>17</v>
      </c>
      <c r="G356" s="26" t="s">
        <v>277</v>
      </c>
      <c r="H356" s="26" t="s">
        <v>587</v>
      </c>
      <c r="I356" s="26" t="s">
        <v>652</v>
      </c>
      <c r="J356" s="26" t="s">
        <v>785</v>
      </c>
      <c r="K356" s="26"/>
      <c r="L356" s="26"/>
      <c r="M356" s="27"/>
    </row>
    <row r="357" spans="1:13" s="1" customFormat="1" ht="26.4" x14ac:dyDescent="0.25">
      <c r="A357" s="25" t="s">
        <v>4</v>
      </c>
      <c r="B357" s="25"/>
      <c r="C357" s="26"/>
      <c r="D357" s="26"/>
      <c r="E357" s="25" t="s">
        <v>848</v>
      </c>
      <c r="F357" s="25" t="s">
        <v>17</v>
      </c>
      <c r="G357" s="26" t="s">
        <v>277</v>
      </c>
      <c r="H357" s="26" t="s">
        <v>587</v>
      </c>
      <c r="I357" s="26" t="s">
        <v>652</v>
      </c>
      <c r="J357" s="26" t="s">
        <v>787</v>
      </c>
      <c r="K357" s="26"/>
      <c r="L357" s="26"/>
      <c r="M357" s="27"/>
    </row>
    <row r="358" spans="1:13" s="1" customFormat="1" ht="26.4" x14ac:dyDescent="0.25">
      <c r="A358" s="14" t="s">
        <v>4</v>
      </c>
      <c r="B358" s="14" t="s">
        <v>8</v>
      </c>
      <c r="C358" s="15" t="s">
        <v>630</v>
      </c>
      <c r="D358" s="15" t="s">
        <v>850</v>
      </c>
      <c r="E358" s="14" t="s">
        <v>849</v>
      </c>
      <c r="F358" s="14" t="s">
        <v>17</v>
      </c>
      <c r="G358" s="15" t="s">
        <v>277</v>
      </c>
      <c r="H358" s="15" t="s">
        <v>587</v>
      </c>
      <c r="I358" s="15" t="s">
        <v>744</v>
      </c>
      <c r="J358" s="15" t="s">
        <v>761</v>
      </c>
      <c r="K358" s="24"/>
      <c r="L358" s="24"/>
      <c r="M358" s="16"/>
    </row>
    <row r="359" spans="1:13" s="1" customFormat="1" ht="26.4" x14ac:dyDescent="0.25">
      <c r="A359" s="14" t="s">
        <v>4</v>
      </c>
      <c r="B359" s="14" t="s">
        <v>8</v>
      </c>
      <c r="C359" s="15" t="s">
        <v>630</v>
      </c>
      <c r="D359" s="15" t="s">
        <v>850</v>
      </c>
      <c r="E359" s="14" t="s">
        <v>851</v>
      </c>
      <c r="F359" s="14" t="s">
        <v>17</v>
      </c>
      <c r="G359" s="15" t="s">
        <v>277</v>
      </c>
      <c r="H359" s="15" t="s">
        <v>587</v>
      </c>
      <c r="I359" s="15" t="s">
        <v>744</v>
      </c>
      <c r="J359" s="15" t="s">
        <v>852</v>
      </c>
      <c r="K359" s="15" t="s">
        <v>3147</v>
      </c>
      <c r="L359" s="15"/>
      <c r="M359" s="16"/>
    </row>
    <row r="360" spans="1:13" s="1" customFormat="1" ht="26.4" x14ac:dyDescent="0.25">
      <c r="A360" s="14" t="s">
        <v>4</v>
      </c>
      <c r="B360" s="14" t="s">
        <v>8</v>
      </c>
      <c r="C360" s="15" t="s">
        <v>345</v>
      </c>
      <c r="D360" s="15" t="s">
        <v>820</v>
      </c>
      <c r="E360" s="14" t="s">
        <v>853</v>
      </c>
      <c r="F360" s="14" t="s">
        <v>19</v>
      </c>
      <c r="G360" s="15" t="s">
        <v>277</v>
      </c>
      <c r="H360" s="15" t="s">
        <v>587</v>
      </c>
      <c r="I360" s="15" t="s">
        <v>610</v>
      </c>
      <c r="J360" s="15" t="s">
        <v>3013</v>
      </c>
      <c r="K360" s="15"/>
      <c r="L360" s="15"/>
      <c r="M360" s="16"/>
    </row>
    <row r="361" spans="1:13" s="1" customFormat="1" ht="26.4" x14ac:dyDescent="0.25">
      <c r="A361" s="14" t="s">
        <v>4</v>
      </c>
      <c r="B361" s="14" t="s">
        <v>8</v>
      </c>
      <c r="C361" s="15" t="s">
        <v>345</v>
      </c>
      <c r="D361" s="15" t="s">
        <v>820</v>
      </c>
      <c r="E361" s="14" t="s">
        <v>854</v>
      </c>
      <c r="F361" s="14" t="s">
        <v>19</v>
      </c>
      <c r="G361" s="15" t="s">
        <v>277</v>
      </c>
      <c r="H361" s="15" t="s">
        <v>587</v>
      </c>
      <c r="I361" s="15" t="s">
        <v>610</v>
      </c>
      <c r="J361" s="15" t="s">
        <v>855</v>
      </c>
      <c r="K361" s="15" t="s">
        <v>2983</v>
      </c>
      <c r="L361" s="15"/>
      <c r="M361" s="16"/>
    </row>
    <row r="362" spans="1:13" s="1" customFormat="1" ht="26.4" x14ac:dyDescent="0.25">
      <c r="A362" s="14" t="s">
        <v>4</v>
      </c>
      <c r="B362" s="14" t="s">
        <v>8</v>
      </c>
      <c r="C362" s="15" t="s">
        <v>345</v>
      </c>
      <c r="D362" s="15" t="s">
        <v>820</v>
      </c>
      <c r="E362" s="14" t="s">
        <v>856</v>
      </c>
      <c r="F362" s="14" t="s">
        <v>19</v>
      </c>
      <c r="G362" s="15" t="s">
        <v>277</v>
      </c>
      <c r="H362" s="15" t="s">
        <v>587</v>
      </c>
      <c r="I362" s="15" t="s">
        <v>632</v>
      </c>
      <c r="J362" s="15" t="s">
        <v>857</v>
      </c>
      <c r="K362" s="15"/>
      <c r="L362" s="15"/>
      <c r="M362" s="16"/>
    </row>
    <row r="363" spans="1:13" s="1" customFormat="1" ht="26.4" x14ac:dyDescent="0.25">
      <c r="A363" s="14" t="s">
        <v>4</v>
      </c>
      <c r="B363" s="14" t="s">
        <v>8</v>
      </c>
      <c r="C363" s="15" t="s">
        <v>345</v>
      </c>
      <c r="D363" s="15" t="s">
        <v>820</v>
      </c>
      <c r="E363" s="14" t="s">
        <v>858</v>
      </c>
      <c r="F363" s="14" t="s">
        <v>19</v>
      </c>
      <c r="G363" s="15" t="s">
        <v>277</v>
      </c>
      <c r="H363" s="15" t="s">
        <v>587</v>
      </c>
      <c r="I363" s="15" t="s">
        <v>632</v>
      </c>
      <c r="J363" s="15" t="s">
        <v>859</v>
      </c>
      <c r="K363" s="15"/>
      <c r="L363" s="15"/>
      <c r="M363" s="16"/>
    </row>
    <row r="364" spans="1:13" s="1" customFormat="1" ht="39.6" x14ac:dyDescent="0.25">
      <c r="A364" s="14" t="s">
        <v>4</v>
      </c>
      <c r="B364" s="14" t="s">
        <v>8</v>
      </c>
      <c r="C364" s="15" t="s">
        <v>345</v>
      </c>
      <c r="D364" s="15" t="s">
        <v>820</v>
      </c>
      <c r="E364" s="14" t="s">
        <v>860</v>
      </c>
      <c r="F364" s="14" t="s">
        <v>19</v>
      </c>
      <c r="G364" s="15" t="s">
        <v>277</v>
      </c>
      <c r="H364" s="15" t="s">
        <v>587</v>
      </c>
      <c r="I364" s="15" t="s">
        <v>632</v>
      </c>
      <c r="J364" s="15" t="s">
        <v>2993</v>
      </c>
      <c r="K364" s="15"/>
      <c r="L364" s="15"/>
      <c r="M364" s="16"/>
    </row>
    <row r="365" spans="1:13" s="1" customFormat="1" ht="26.4" x14ac:dyDescent="0.25">
      <c r="A365" s="14" t="s">
        <v>4</v>
      </c>
      <c r="B365" s="14" t="s">
        <v>8</v>
      </c>
      <c r="C365" s="15" t="s">
        <v>345</v>
      </c>
      <c r="D365" s="15" t="s">
        <v>820</v>
      </c>
      <c r="E365" s="14" t="s">
        <v>862</v>
      </c>
      <c r="F365" s="14" t="s">
        <v>19</v>
      </c>
      <c r="G365" s="15" t="s">
        <v>277</v>
      </c>
      <c r="H365" s="15" t="s">
        <v>587</v>
      </c>
      <c r="I365" s="15" t="s">
        <v>632</v>
      </c>
      <c r="J365" s="15" t="s">
        <v>863</v>
      </c>
      <c r="K365" s="15"/>
      <c r="L365" s="15"/>
      <c r="M365" s="16"/>
    </row>
    <row r="366" spans="1:13" s="1" customFormat="1" ht="26.4" x14ac:dyDescent="0.25">
      <c r="A366" s="14" t="s">
        <v>4</v>
      </c>
      <c r="B366" s="14" t="s">
        <v>8</v>
      </c>
      <c r="C366" s="15" t="s">
        <v>318</v>
      </c>
      <c r="D366" s="15" t="s">
        <v>831</v>
      </c>
      <c r="E366" s="14" t="s">
        <v>864</v>
      </c>
      <c r="F366" s="14" t="s">
        <v>19</v>
      </c>
      <c r="G366" s="15" t="s">
        <v>277</v>
      </c>
      <c r="H366" s="15" t="s">
        <v>587</v>
      </c>
      <c r="I366" s="15" t="s">
        <v>643</v>
      </c>
      <c r="J366" s="15" t="s">
        <v>2991</v>
      </c>
      <c r="K366" s="15"/>
      <c r="L366" s="15"/>
      <c r="M366" s="16"/>
    </row>
    <row r="367" spans="1:13" s="1" customFormat="1" ht="26.4" x14ac:dyDescent="0.25">
      <c r="A367" s="14" t="s">
        <v>4</v>
      </c>
      <c r="B367" s="14" t="s">
        <v>8</v>
      </c>
      <c r="C367" s="15" t="s">
        <v>345</v>
      </c>
      <c r="D367" s="15" t="s">
        <v>820</v>
      </c>
      <c r="E367" s="14" t="s">
        <v>866</v>
      </c>
      <c r="F367" s="14" t="s">
        <v>19</v>
      </c>
      <c r="G367" s="15" t="s">
        <v>277</v>
      </c>
      <c r="H367" s="15" t="s">
        <v>587</v>
      </c>
      <c r="I367" s="15" t="s">
        <v>643</v>
      </c>
      <c r="J367" s="15" t="s">
        <v>867</v>
      </c>
      <c r="K367" s="15"/>
      <c r="L367" s="15"/>
      <c r="M367" s="16"/>
    </row>
    <row r="368" spans="1:13" s="1" customFormat="1" ht="26.4" x14ac:dyDescent="0.25">
      <c r="A368" s="14" t="s">
        <v>4</v>
      </c>
      <c r="B368" s="14" t="s">
        <v>8</v>
      </c>
      <c r="C368" s="15" t="s">
        <v>275</v>
      </c>
      <c r="D368" s="15" t="s">
        <v>835</v>
      </c>
      <c r="E368" s="14" t="s">
        <v>868</v>
      </c>
      <c r="F368" s="14" t="s">
        <v>19</v>
      </c>
      <c r="G368" s="15" t="s">
        <v>277</v>
      </c>
      <c r="H368" s="15" t="s">
        <v>587</v>
      </c>
      <c r="I368" s="15" t="s">
        <v>650</v>
      </c>
      <c r="J368" s="15" t="s">
        <v>869</v>
      </c>
      <c r="K368" s="15"/>
      <c r="L368" s="15"/>
      <c r="M368" s="16"/>
    </row>
    <row r="369" spans="1:13" s="1" customFormat="1" x14ac:dyDescent="0.25">
      <c r="A369" s="25" t="s">
        <v>4</v>
      </c>
      <c r="B369" s="25"/>
      <c r="C369" s="26"/>
      <c r="D369" s="26"/>
      <c r="E369" s="25" t="s">
        <v>870</v>
      </c>
      <c r="F369" s="25" t="s">
        <v>19</v>
      </c>
      <c r="G369" s="26" t="s">
        <v>277</v>
      </c>
      <c r="H369" s="26" t="s">
        <v>587</v>
      </c>
      <c r="I369" s="26" t="s">
        <v>650</v>
      </c>
      <c r="J369" s="26" t="s">
        <v>871</v>
      </c>
      <c r="K369" s="26"/>
      <c r="L369" s="26"/>
      <c r="M369" s="27"/>
    </row>
    <row r="370" spans="1:13" s="1" customFormat="1" x14ac:dyDescent="0.25">
      <c r="A370" s="14" t="s">
        <v>4</v>
      </c>
      <c r="B370" s="14" t="s">
        <v>8</v>
      </c>
      <c r="C370" s="15" t="s">
        <v>275</v>
      </c>
      <c r="D370" s="15" t="s">
        <v>835</v>
      </c>
      <c r="E370" s="14" t="s">
        <v>872</v>
      </c>
      <c r="F370" s="14" t="s">
        <v>19</v>
      </c>
      <c r="G370" s="15" t="s">
        <v>277</v>
      </c>
      <c r="H370" s="15" t="s">
        <v>587</v>
      </c>
      <c r="I370" s="15" t="s">
        <v>650</v>
      </c>
      <c r="J370" s="15" t="s">
        <v>873</v>
      </c>
      <c r="K370" s="15"/>
      <c r="L370" s="15"/>
      <c r="M370" s="16"/>
    </row>
    <row r="371" spans="1:13" s="1" customFormat="1" x14ac:dyDescent="0.25">
      <c r="A371" s="14" t="s">
        <v>4</v>
      </c>
      <c r="B371" s="14" t="s">
        <v>8</v>
      </c>
      <c r="C371" s="15" t="s">
        <v>585</v>
      </c>
      <c r="D371" s="15" t="s">
        <v>842</v>
      </c>
      <c r="E371" s="14" t="s">
        <v>874</v>
      </c>
      <c r="F371" s="14" t="s">
        <v>19</v>
      </c>
      <c r="G371" s="15" t="s">
        <v>277</v>
      </c>
      <c r="H371" s="15" t="s">
        <v>587</v>
      </c>
      <c r="I371" s="15" t="s">
        <v>650</v>
      </c>
      <c r="J371" s="15" t="s">
        <v>2992</v>
      </c>
      <c r="K371" s="15"/>
      <c r="L371" s="15"/>
      <c r="M371" s="16"/>
    </row>
    <row r="372" spans="1:13" s="1" customFormat="1" ht="26.4" x14ac:dyDescent="0.25">
      <c r="A372" s="14" t="s">
        <v>4</v>
      </c>
      <c r="B372" s="14" t="s">
        <v>8</v>
      </c>
      <c r="C372" s="15" t="s">
        <v>585</v>
      </c>
      <c r="D372" s="15" t="s">
        <v>842</v>
      </c>
      <c r="E372" s="14" t="s">
        <v>876</v>
      </c>
      <c r="F372" s="14" t="s">
        <v>19</v>
      </c>
      <c r="G372" s="15" t="s">
        <v>277</v>
      </c>
      <c r="H372" s="15" t="s">
        <v>587</v>
      </c>
      <c r="I372" s="15" t="s">
        <v>650</v>
      </c>
      <c r="J372" s="15" t="s">
        <v>877</v>
      </c>
      <c r="K372" s="15"/>
      <c r="L372" s="15"/>
      <c r="M372" s="16"/>
    </row>
    <row r="373" spans="1:13" s="1" customFormat="1" x14ac:dyDescent="0.25">
      <c r="A373" s="25" t="s">
        <v>4</v>
      </c>
      <c r="B373" s="25"/>
      <c r="C373" s="26"/>
      <c r="D373" s="26"/>
      <c r="E373" s="25" t="s">
        <v>878</v>
      </c>
      <c r="F373" s="25" t="s">
        <v>19</v>
      </c>
      <c r="G373" s="26" t="s">
        <v>277</v>
      </c>
      <c r="H373" s="26" t="s">
        <v>587</v>
      </c>
      <c r="I373" s="26" t="s">
        <v>652</v>
      </c>
      <c r="J373" s="26" t="s">
        <v>879</v>
      </c>
      <c r="K373" s="26"/>
      <c r="L373" s="26"/>
      <c r="M373" s="27"/>
    </row>
    <row r="374" spans="1:13" s="1" customFormat="1" x14ac:dyDescent="0.25">
      <c r="A374" s="25" t="s">
        <v>4</v>
      </c>
      <c r="B374" s="25"/>
      <c r="C374" s="26"/>
      <c r="D374" s="26"/>
      <c r="E374" s="25" t="s">
        <v>880</v>
      </c>
      <c r="F374" s="25" t="s">
        <v>19</v>
      </c>
      <c r="G374" s="26" t="s">
        <v>277</v>
      </c>
      <c r="H374" s="26" t="s">
        <v>587</v>
      </c>
      <c r="I374" s="26" t="s">
        <v>652</v>
      </c>
      <c r="J374" s="26" t="s">
        <v>881</v>
      </c>
      <c r="K374" s="26"/>
      <c r="L374" s="26"/>
      <c r="M374" s="27"/>
    </row>
    <row r="375" spans="1:13" s="1" customFormat="1" ht="26.4" x14ac:dyDescent="0.25">
      <c r="A375" s="25" t="s">
        <v>4</v>
      </c>
      <c r="B375" s="25"/>
      <c r="C375" s="26"/>
      <c r="D375" s="26"/>
      <c r="E375" s="25" t="s">
        <v>882</v>
      </c>
      <c r="F375" s="25" t="s">
        <v>19</v>
      </c>
      <c r="G375" s="26" t="s">
        <v>277</v>
      </c>
      <c r="H375" s="26" t="s">
        <v>587</v>
      </c>
      <c r="I375" s="26" t="s">
        <v>652</v>
      </c>
      <c r="J375" s="26" t="s">
        <v>883</v>
      </c>
      <c r="K375" s="26"/>
      <c r="L375" s="26"/>
      <c r="M375" s="27"/>
    </row>
    <row r="376" spans="1:13" s="1" customFormat="1" ht="26.4" x14ac:dyDescent="0.25">
      <c r="A376" s="14" t="s">
        <v>4</v>
      </c>
      <c r="B376" s="14" t="s">
        <v>8</v>
      </c>
      <c r="C376" s="15" t="s">
        <v>630</v>
      </c>
      <c r="D376" s="15" t="s">
        <v>850</v>
      </c>
      <c r="E376" s="14" t="s">
        <v>884</v>
      </c>
      <c r="F376" s="14" t="s">
        <v>19</v>
      </c>
      <c r="G376" s="15" t="s">
        <v>277</v>
      </c>
      <c r="H376" s="15" t="s">
        <v>587</v>
      </c>
      <c r="I376" s="15" t="s">
        <v>744</v>
      </c>
      <c r="J376" s="15" t="s">
        <v>885</v>
      </c>
      <c r="K376" s="15"/>
      <c r="L376" s="15"/>
      <c r="M376" s="16"/>
    </row>
    <row r="377" spans="1:13" s="1" customFormat="1" ht="26.4" x14ac:dyDescent="0.25">
      <c r="A377" s="14" t="s">
        <v>4</v>
      </c>
      <c r="B377" s="14" t="s">
        <v>8</v>
      </c>
      <c r="C377" s="15" t="s">
        <v>630</v>
      </c>
      <c r="D377" s="15" t="s">
        <v>850</v>
      </c>
      <c r="E377" s="14" t="s">
        <v>886</v>
      </c>
      <c r="F377" s="14" t="s">
        <v>19</v>
      </c>
      <c r="G377" s="15" t="s">
        <v>277</v>
      </c>
      <c r="H377" s="15" t="s">
        <v>587</v>
      </c>
      <c r="I377" s="15" t="s">
        <v>744</v>
      </c>
      <c r="J377" s="15" t="s">
        <v>887</v>
      </c>
      <c r="K377" s="15" t="s">
        <v>3147</v>
      </c>
      <c r="L377" s="15"/>
      <c r="M377" s="16"/>
    </row>
    <row r="378" spans="1:13" s="1" customFormat="1" ht="26.4" x14ac:dyDescent="0.25">
      <c r="A378" s="17" t="s">
        <v>18</v>
      </c>
      <c r="B378" s="17" t="s">
        <v>8</v>
      </c>
      <c r="C378" s="18" t="s">
        <v>345</v>
      </c>
      <c r="D378" s="18" t="s">
        <v>820</v>
      </c>
      <c r="E378" s="17" t="s">
        <v>380</v>
      </c>
      <c r="F378" s="17"/>
      <c r="G378" s="18" t="s">
        <v>277</v>
      </c>
      <c r="H378" s="18" t="s">
        <v>587</v>
      </c>
      <c r="I378" s="18"/>
      <c r="J378" s="18" t="s">
        <v>2994</v>
      </c>
      <c r="K378" s="18"/>
      <c r="L378" s="18"/>
      <c r="M378" s="20"/>
    </row>
    <row r="379" spans="1:13" s="1" customFormat="1" x14ac:dyDescent="0.25">
      <c r="A379" s="17" t="s">
        <v>18</v>
      </c>
      <c r="B379" s="17" t="s">
        <v>8</v>
      </c>
      <c r="C379" s="18" t="s">
        <v>318</v>
      </c>
      <c r="D379" s="18" t="s">
        <v>831</v>
      </c>
      <c r="E379" s="17" t="s">
        <v>380</v>
      </c>
      <c r="F379" s="17"/>
      <c r="G379" s="18" t="s">
        <v>277</v>
      </c>
      <c r="H379" s="18" t="s">
        <v>587</v>
      </c>
      <c r="I379" s="18"/>
      <c r="J379" s="18" t="s">
        <v>2995</v>
      </c>
      <c r="K379" s="18"/>
      <c r="L379" s="18"/>
      <c r="M379" s="20"/>
    </row>
    <row r="380" spans="1:13" s="1" customFormat="1" x14ac:dyDescent="0.25">
      <c r="A380" s="17" t="s">
        <v>18</v>
      </c>
      <c r="B380" s="17" t="s">
        <v>8</v>
      </c>
      <c r="C380" s="18" t="s">
        <v>275</v>
      </c>
      <c r="D380" s="18" t="s">
        <v>835</v>
      </c>
      <c r="E380" s="17" t="s">
        <v>380</v>
      </c>
      <c r="F380" s="17"/>
      <c r="G380" s="18" t="s">
        <v>277</v>
      </c>
      <c r="H380" s="18" t="s">
        <v>587</v>
      </c>
      <c r="I380" s="18"/>
      <c r="J380" s="18" t="s">
        <v>873</v>
      </c>
      <c r="K380" s="18"/>
      <c r="L380" s="18"/>
      <c r="M380" s="20"/>
    </row>
    <row r="381" spans="1:13" s="1" customFormat="1" x14ac:dyDescent="0.25">
      <c r="A381" s="17" t="s">
        <v>18</v>
      </c>
      <c r="B381" s="17" t="s">
        <v>8</v>
      </c>
      <c r="C381" s="18" t="s">
        <v>585</v>
      </c>
      <c r="D381" s="18" t="s">
        <v>842</v>
      </c>
      <c r="E381" s="17" t="s">
        <v>380</v>
      </c>
      <c r="F381" s="17"/>
      <c r="G381" s="18" t="s">
        <v>277</v>
      </c>
      <c r="H381" s="18" t="s">
        <v>587</v>
      </c>
      <c r="I381" s="18"/>
      <c r="J381" s="18" t="s">
        <v>2996</v>
      </c>
      <c r="K381" s="18"/>
      <c r="L381" s="18"/>
      <c r="M381" s="20"/>
    </row>
    <row r="382" spans="1:13" s="1" customFormat="1" ht="26.4" x14ac:dyDescent="0.25">
      <c r="A382" s="17" t="s">
        <v>18</v>
      </c>
      <c r="B382" s="17" t="s">
        <v>8</v>
      </c>
      <c r="C382" s="18" t="s">
        <v>630</v>
      </c>
      <c r="D382" s="18" t="s">
        <v>850</v>
      </c>
      <c r="E382" s="17" t="s">
        <v>380</v>
      </c>
      <c r="F382" s="17"/>
      <c r="G382" s="18" t="s">
        <v>277</v>
      </c>
      <c r="H382" s="18" t="s">
        <v>587</v>
      </c>
      <c r="I382" s="18"/>
      <c r="J382" s="18" t="s">
        <v>887</v>
      </c>
      <c r="K382" s="18"/>
      <c r="L382" s="18"/>
      <c r="M382" s="20"/>
    </row>
    <row r="383" spans="1:13" s="1" customFormat="1" ht="26.4" x14ac:dyDescent="0.25">
      <c r="A383" s="7" t="s">
        <v>7</v>
      </c>
      <c r="B383" s="7"/>
      <c r="C383" s="7" t="s">
        <v>777</v>
      </c>
      <c r="D383" s="8" t="s">
        <v>777</v>
      </c>
      <c r="E383" s="7" t="s">
        <v>888</v>
      </c>
      <c r="F383" s="7" t="s">
        <v>22</v>
      </c>
      <c r="G383" s="8" t="s">
        <v>277</v>
      </c>
      <c r="H383" s="8" t="s">
        <v>889</v>
      </c>
      <c r="I383" s="8"/>
      <c r="J383" s="8" t="s">
        <v>890</v>
      </c>
      <c r="K383" s="8" t="s">
        <v>891</v>
      </c>
      <c r="L383" s="8"/>
      <c r="M383" s="9"/>
    </row>
    <row r="384" spans="1:13" s="1" customFormat="1" ht="26.4" x14ac:dyDescent="0.25">
      <c r="A384" s="7" t="s">
        <v>7</v>
      </c>
      <c r="B384" s="7"/>
      <c r="C384" s="7" t="s">
        <v>742</v>
      </c>
      <c r="D384" s="8" t="s">
        <v>742</v>
      </c>
      <c r="E384" s="7" t="s">
        <v>892</v>
      </c>
      <c r="F384" s="7" t="s">
        <v>22</v>
      </c>
      <c r="G384" s="8" t="s">
        <v>277</v>
      </c>
      <c r="H384" s="8" t="s">
        <v>889</v>
      </c>
      <c r="I384" s="8"/>
      <c r="J384" s="8" t="s">
        <v>893</v>
      </c>
      <c r="K384" s="8"/>
      <c r="L384" s="8"/>
      <c r="M384" s="9"/>
    </row>
    <row r="385" spans="1:13" s="1" customFormat="1" ht="26.4" x14ac:dyDescent="0.25">
      <c r="A385" s="7" t="s">
        <v>7</v>
      </c>
      <c r="B385" s="7"/>
      <c r="C385" s="7" t="s">
        <v>742</v>
      </c>
      <c r="D385" s="8" t="s">
        <v>742</v>
      </c>
      <c r="E385" s="7" t="s">
        <v>894</v>
      </c>
      <c r="F385" s="7" t="s">
        <v>22</v>
      </c>
      <c r="G385" s="8" t="s">
        <v>277</v>
      </c>
      <c r="H385" s="8" t="s">
        <v>889</v>
      </c>
      <c r="I385" s="8"/>
      <c r="J385" s="8" t="s">
        <v>895</v>
      </c>
      <c r="K385" s="8" t="s">
        <v>3007</v>
      </c>
      <c r="L385" s="8"/>
      <c r="M385" s="9"/>
    </row>
    <row r="386" spans="1:13" s="1" customFormat="1" ht="26.4" x14ac:dyDescent="0.25">
      <c r="A386" s="14" t="s">
        <v>4</v>
      </c>
      <c r="B386" s="14" t="s">
        <v>2</v>
      </c>
      <c r="C386" s="15" t="s">
        <v>777</v>
      </c>
      <c r="D386" s="15" t="s">
        <v>897</v>
      </c>
      <c r="E386" s="14" t="s">
        <v>896</v>
      </c>
      <c r="F386" s="14" t="s">
        <v>3</v>
      </c>
      <c r="G386" s="15" t="s">
        <v>277</v>
      </c>
      <c r="H386" s="15" t="s">
        <v>889</v>
      </c>
      <c r="I386" s="15" t="s">
        <v>898</v>
      </c>
      <c r="J386" s="15" t="s">
        <v>899</v>
      </c>
      <c r="K386" s="15"/>
      <c r="L386" s="15"/>
      <c r="M386" s="16"/>
    </row>
    <row r="387" spans="1:13" s="1" customFormat="1" ht="26.4" x14ac:dyDescent="0.25">
      <c r="A387" s="14" t="s">
        <v>4</v>
      </c>
      <c r="B387" s="14" t="s">
        <v>2</v>
      </c>
      <c r="C387" s="15" t="s">
        <v>777</v>
      </c>
      <c r="D387" s="15" t="s">
        <v>897</v>
      </c>
      <c r="E387" s="14" t="s">
        <v>900</v>
      </c>
      <c r="F387" s="14" t="s">
        <v>3</v>
      </c>
      <c r="G387" s="15" t="s">
        <v>277</v>
      </c>
      <c r="H387" s="15" t="s">
        <v>889</v>
      </c>
      <c r="I387" s="15" t="s">
        <v>898</v>
      </c>
      <c r="J387" s="15" t="s">
        <v>3008</v>
      </c>
      <c r="K387" s="15"/>
      <c r="L387" s="15"/>
      <c r="M387" s="16"/>
    </row>
    <row r="388" spans="1:13" s="1" customFormat="1" ht="26.4" x14ac:dyDescent="0.25">
      <c r="A388" s="14" t="s">
        <v>4</v>
      </c>
      <c r="B388" s="14" t="s">
        <v>2</v>
      </c>
      <c r="C388" s="15" t="s">
        <v>742</v>
      </c>
      <c r="D388" s="15" t="s">
        <v>902</v>
      </c>
      <c r="E388" s="14" t="s">
        <v>901</v>
      </c>
      <c r="F388" s="14" t="s">
        <v>3</v>
      </c>
      <c r="G388" s="15" t="s">
        <v>277</v>
      </c>
      <c r="H388" s="15" t="s">
        <v>889</v>
      </c>
      <c r="I388" s="15" t="s">
        <v>903</v>
      </c>
      <c r="J388" s="15" t="s">
        <v>904</v>
      </c>
      <c r="K388" s="15"/>
      <c r="L388" s="15"/>
      <c r="M388" s="16"/>
    </row>
    <row r="389" spans="1:13" s="1" customFormat="1" ht="26.4" x14ac:dyDescent="0.25">
      <c r="A389" s="14" t="s">
        <v>4</v>
      </c>
      <c r="B389" s="14" t="s">
        <v>2</v>
      </c>
      <c r="C389" s="15" t="s">
        <v>742</v>
      </c>
      <c r="D389" s="15" t="s">
        <v>902</v>
      </c>
      <c r="E389" s="14" t="s">
        <v>905</v>
      </c>
      <c r="F389" s="14" t="s">
        <v>3</v>
      </c>
      <c r="G389" s="15" t="s">
        <v>277</v>
      </c>
      <c r="H389" s="15" t="s">
        <v>889</v>
      </c>
      <c r="I389" s="15" t="s">
        <v>903</v>
      </c>
      <c r="J389" s="15" t="s">
        <v>906</v>
      </c>
      <c r="K389" s="15"/>
      <c r="L389" s="15"/>
      <c r="M389" s="16"/>
    </row>
    <row r="390" spans="1:13" s="1" customFormat="1" ht="26.4" x14ac:dyDescent="0.25">
      <c r="A390" s="14" t="s">
        <v>4</v>
      </c>
      <c r="B390" s="14" t="s">
        <v>2</v>
      </c>
      <c r="C390" s="15" t="s">
        <v>777</v>
      </c>
      <c r="D390" s="15" t="s">
        <v>897</v>
      </c>
      <c r="E390" s="14" t="s">
        <v>907</v>
      </c>
      <c r="F390" s="14" t="s">
        <v>6</v>
      </c>
      <c r="G390" s="15" t="s">
        <v>277</v>
      </c>
      <c r="H390" s="15" t="s">
        <v>889</v>
      </c>
      <c r="I390" s="15" t="s">
        <v>898</v>
      </c>
      <c r="J390" s="15" t="s">
        <v>908</v>
      </c>
      <c r="K390" s="15"/>
      <c r="L390" s="15"/>
      <c r="M390" s="16"/>
    </row>
    <row r="391" spans="1:13" s="1" customFormat="1" ht="26.4" x14ac:dyDescent="0.25">
      <c r="A391" s="14" t="s">
        <v>4</v>
      </c>
      <c r="B391" s="14" t="s">
        <v>2</v>
      </c>
      <c r="C391" s="15" t="s">
        <v>777</v>
      </c>
      <c r="D391" s="15" t="s">
        <v>897</v>
      </c>
      <c r="E391" s="14" t="s">
        <v>909</v>
      </c>
      <c r="F391" s="14" t="s">
        <v>6</v>
      </c>
      <c r="G391" s="15" t="s">
        <v>277</v>
      </c>
      <c r="H391" s="15" t="s">
        <v>889</v>
      </c>
      <c r="I391" s="15" t="s">
        <v>898</v>
      </c>
      <c r="J391" s="15" t="s">
        <v>910</v>
      </c>
      <c r="K391" s="15"/>
      <c r="L391" s="15"/>
      <c r="M391" s="16"/>
    </row>
    <row r="392" spans="1:13" s="1" customFormat="1" ht="26.4" x14ac:dyDescent="0.25">
      <c r="A392" s="14" t="s">
        <v>4</v>
      </c>
      <c r="B392" s="14" t="s">
        <v>2</v>
      </c>
      <c r="C392" s="15" t="s">
        <v>742</v>
      </c>
      <c r="D392" s="15" t="s">
        <v>902</v>
      </c>
      <c r="E392" s="14" t="s">
        <v>911</v>
      </c>
      <c r="F392" s="14" t="s">
        <v>6</v>
      </c>
      <c r="G392" s="15" t="s">
        <v>277</v>
      </c>
      <c r="H392" s="15" t="s">
        <v>889</v>
      </c>
      <c r="I392" s="15" t="s">
        <v>903</v>
      </c>
      <c r="J392" s="15" t="s">
        <v>912</v>
      </c>
      <c r="K392" s="15"/>
      <c r="L392" s="15"/>
      <c r="M392" s="16"/>
    </row>
    <row r="393" spans="1:13" s="1" customFormat="1" ht="26.4" x14ac:dyDescent="0.25">
      <c r="A393" s="14" t="s">
        <v>4</v>
      </c>
      <c r="B393" s="14" t="s">
        <v>2</v>
      </c>
      <c r="C393" s="15" t="s">
        <v>742</v>
      </c>
      <c r="D393" s="15" t="s">
        <v>902</v>
      </c>
      <c r="E393" s="14" t="s">
        <v>913</v>
      </c>
      <c r="F393" s="14" t="s">
        <v>6</v>
      </c>
      <c r="G393" s="15" t="s">
        <v>277</v>
      </c>
      <c r="H393" s="15" t="s">
        <v>889</v>
      </c>
      <c r="I393" s="15" t="s">
        <v>903</v>
      </c>
      <c r="J393" s="15" t="s">
        <v>914</v>
      </c>
      <c r="K393" s="15"/>
      <c r="L393" s="15"/>
      <c r="M393" s="16"/>
    </row>
    <row r="394" spans="1:13" s="1" customFormat="1" ht="26.4" x14ac:dyDescent="0.25">
      <c r="A394" s="14" t="s">
        <v>4</v>
      </c>
      <c r="B394" s="14" t="s">
        <v>2</v>
      </c>
      <c r="C394" s="15" t="s">
        <v>742</v>
      </c>
      <c r="D394" s="15" t="s">
        <v>902</v>
      </c>
      <c r="E394" s="14" t="s">
        <v>915</v>
      </c>
      <c r="F394" s="14" t="s">
        <v>6</v>
      </c>
      <c r="G394" s="15" t="s">
        <v>277</v>
      </c>
      <c r="H394" s="15" t="s">
        <v>889</v>
      </c>
      <c r="I394" s="15" t="s">
        <v>903</v>
      </c>
      <c r="J394" s="15" t="s">
        <v>916</v>
      </c>
      <c r="K394" s="15"/>
      <c r="L394" s="15"/>
      <c r="M394" s="16"/>
    </row>
    <row r="395" spans="1:13" s="1" customFormat="1" ht="26.4" x14ac:dyDescent="0.25">
      <c r="A395" s="14" t="s">
        <v>4</v>
      </c>
      <c r="B395" s="14" t="s">
        <v>2</v>
      </c>
      <c r="C395" s="15" t="s">
        <v>777</v>
      </c>
      <c r="D395" s="15" t="s">
        <v>897</v>
      </c>
      <c r="E395" s="14" t="s">
        <v>917</v>
      </c>
      <c r="F395" s="14" t="s">
        <v>9</v>
      </c>
      <c r="G395" s="15" t="s">
        <v>277</v>
      </c>
      <c r="H395" s="15" t="s">
        <v>889</v>
      </c>
      <c r="I395" s="15" t="s">
        <v>898</v>
      </c>
      <c r="J395" s="15" t="s">
        <v>918</v>
      </c>
      <c r="K395" s="15"/>
      <c r="L395" s="15"/>
      <c r="M395" s="16"/>
    </row>
    <row r="396" spans="1:13" s="1" customFormat="1" ht="26.4" x14ac:dyDescent="0.25">
      <c r="A396" s="14" t="s">
        <v>4</v>
      </c>
      <c r="B396" s="14" t="s">
        <v>2</v>
      </c>
      <c r="C396" s="15" t="s">
        <v>777</v>
      </c>
      <c r="D396" s="15" t="s">
        <v>897</v>
      </c>
      <c r="E396" s="14" t="s">
        <v>919</v>
      </c>
      <c r="F396" s="14" t="s">
        <v>9</v>
      </c>
      <c r="G396" s="15" t="s">
        <v>277</v>
      </c>
      <c r="H396" s="15" t="s">
        <v>889</v>
      </c>
      <c r="I396" s="15" t="s">
        <v>898</v>
      </c>
      <c r="J396" s="15" t="s">
        <v>3009</v>
      </c>
      <c r="K396" s="15" t="s">
        <v>3033</v>
      </c>
      <c r="L396" s="15"/>
      <c r="M396" s="16"/>
    </row>
    <row r="397" spans="1:13" s="1" customFormat="1" ht="26.4" x14ac:dyDescent="0.25">
      <c r="A397" s="14" t="s">
        <v>4</v>
      </c>
      <c r="B397" s="14" t="s">
        <v>2</v>
      </c>
      <c r="C397" s="15" t="s">
        <v>777</v>
      </c>
      <c r="D397" s="15" t="s">
        <v>897</v>
      </c>
      <c r="E397" s="14" t="s">
        <v>920</v>
      </c>
      <c r="F397" s="14" t="s">
        <v>9</v>
      </c>
      <c r="G397" s="15" t="s">
        <v>277</v>
      </c>
      <c r="H397" s="15" t="s">
        <v>889</v>
      </c>
      <c r="I397" s="15" t="s">
        <v>898</v>
      </c>
      <c r="J397" s="15" t="s">
        <v>921</v>
      </c>
      <c r="K397" s="15"/>
      <c r="L397" s="15"/>
      <c r="M397" s="16"/>
    </row>
    <row r="398" spans="1:13" s="1" customFormat="1" ht="26.4" x14ac:dyDescent="0.25">
      <c r="A398" s="14" t="s">
        <v>4</v>
      </c>
      <c r="B398" s="14" t="s">
        <v>2</v>
      </c>
      <c r="C398" s="15" t="s">
        <v>777</v>
      </c>
      <c r="D398" s="15" t="s">
        <v>897</v>
      </c>
      <c r="E398" s="14" t="s">
        <v>922</v>
      </c>
      <c r="F398" s="14" t="s">
        <v>9</v>
      </c>
      <c r="G398" s="15" t="s">
        <v>277</v>
      </c>
      <c r="H398" s="15" t="s">
        <v>889</v>
      </c>
      <c r="I398" s="15" t="s">
        <v>898</v>
      </c>
      <c r="J398" s="15" t="s">
        <v>923</v>
      </c>
      <c r="K398" s="15"/>
      <c r="L398" s="15"/>
      <c r="M398" s="16"/>
    </row>
    <row r="399" spans="1:13" s="1" customFormat="1" ht="26.4" x14ac:dyDescent="0.25">
      <c r="A399" s="14" t="s">
        <v>4</v>
      </c>
      <c r="B399" s="14" t="s">
        <v>2</v>
      </c>
      <c r="C399" s="15" t="s">
        <v>777</v>
      </c>
      <c r="D399" s="15" t="s">
        <v>897</v>
      </c>
      <c r="E399" s="14" t="s">
        <v>924</v>
      </c>
      <c r="F399" s="14" t="s">
        <v>9</v>
      </c>
      <c r="G399" s="15" t="s">
        <v>277</v>
      </c>
      <c r="H399" s="15" t="s">
        <v>889</v>
      </c>
      <c r="I399" s="15" t="s">
        <v>898</v>
      </c>
      <c r="J399" s="15" t="s">
        <v>925</v>
      </c>
      <c r="K399" s="15"/>
      <c r="L399" s="15"/>
      <c r="M399" s="16"/>
    </row>
    <row r="400" spans="1:13" s="1" customFormat="1" ht="26.4" x14ac:dyDescent="0.25">
      <c r="A400" s="14" t="s">
        <v>4</v>
      </c>
      <c r="B400" s="14" t="s">
        <v>2</v>
      </c>
      <c r="C400" s="15" t="s">
        <v>742</v>
      </c>
      <c r="D400" s="15" t="s">
        <v>902</v>
      </c>
      <c r="E400" s="14" t="s">
        <v>926</v>
      </c>
      <c r="F400" s="14" t="s">
        <v>9</v>
      </c>
      <c r="G400" s="15" t="s">
        <v>277</v>
      </c>
      <c r="H400" s="15" t="s">
        <v>889</v>
      </c>
      <c r="I400" s="15" t="s">
        <v>903</v>
      </c>
      <c r="J400" s="15" t="s">
        <v>927</v>
      </c>
      <c r="K400" s="15"/>
      <c r="L400" s="15"/>
      <c r="M400" s="16"/>
    </row>
    <row r="401" spans="1:13" s="1" customFormat="1" ht="26.4" x14ac:dyDescent="0.25">
      <c r="A401" s="14" t="s">
        <v>4</v>
      </c>
      <c r="B401" s="14" t="s">
        <v>2</v>
      </c>
      <c r="C401" s="15" t="s">
        <v>742</v>
      </c>
      <c r="D401" s="15" t="s">
        <v>902</v>
      </c>
      <c r="E401" s="14" t="s">
        <v>928</v>
      </c>
      <c r="F401" s="14" t="s">
        <v>9</v>
      </c>
      <c r="G401" s="15" t="s">
        <v>277</v>
      </c>
      <c r="H401" s="15" t="s">
        <v>889</v>
      </c>
      <c r="I401" s="15" t="s">
        <v>903</v>
      </c>
      <c r="J401" s="15" t="s">
        <v>929</v>
      </c>
      <c r="K401" s="15"/>
      <c r="L401" s="15"/>
      <c r="M401" s="16"/>
    </row>
    <row r="402" spans="1:13" s="1" customFormat="1" ht="26.4" x14ac:dyDescent="0.25">
      <c r="A402" s="14" t="s">
        <v>4</v>
      </c>
      <c r="B402" s="14" t="s">
        <v>2</v>
      </c>
      <c r="C402" s="15" t="s">
        <v>742</v>
      </c>
      <c r="D402" s="15" t="s">
        <v>902</v>
      </c>
      <c r="E402" s="14" t="s">
        <v>930</v>
      </c>
      <c r="F402" s="14" t="s">
        <v>9</v>
      </c>
      <c r="G402" s="15" t="s">
        <v>277</v>
      </c>
      <c r="H402" s="15" t="s">
        <v>889</v>
      </c>
      <c r="I402" s="15" t="s">
        <v>903</v>
      </c>
      <c r="J402" s="15" t="s">
        <v>931</v>
      </c>
      <c r="K402" s="15"/>
      <c r="L402" s="15"/>
      <c r="M402" s="16"/>
    </row>
    <row r="403" spans="1:13" s="1" customFormat="1" ht="26.4" x14ac:dyDescent="0.25">
      <c r="A403" s="17" t="s">
        <v>18</v>
      </c>
      <c r="B403" s="17" t="s">
        <v>2</v>
      </c>
      <c r="C403" s="18" t="s">
        <v>777</v>
      </c>
      <c r="D403" s="18" t="s">
        <v>897</v>
      </c>
      <c r="E403" s="17" t="s">
        <v>380</v>
      </c>
      <c r="F403" s="17"/>
      <c r="G403" s="18" t="s">
        <v>277</v>
      </c>
      <c r="H403" s="18" t="s">
        <v>889</v>
      </c>
      <c r="I403" s="18"/>
      <c r="J403" s="18" t="s">
        <v>3111</v>
      </c>
      <c r="K403" s="18"/>
      <c r="L403" s="18"/>
      <c r="M403" s="20"/>
    </row>
    <row r="404" spans="1:13" s="1" customFormat="1" ht="26.4" x14ac:dyDescent="0.25">
      <c r="A404" s="17" t="s">
        <v>18</v>
      </c>
      <c r="B404" s="17" t="s">
        <v>2</v>
      </c>
      <c r="C404" s="18" t="s">
        <v>742</v>
      </c>
      <c r="D404" s="18" t="s">
        <v>902</v>
      </c>
      <c r="E404" s="17" t="s">
        <v>380</v>
      </c>
      <c r="F404" s="17"/>
      <c r="G404" s="18" t="s">
        <v>277</v>
      </c>
      <c r="H404" s="18" t="s">
        <v>889</v>
      </c>
      <c r="I404" s="18"/>
      <c r="J404" s="18" t="s">
        <v>3112</v>
      </c>
      <c r="K404" s="18"/>
      <c r="L404" s="18"/>
      <c r="M404" s="20"/>
    </row>
    <row r="405" spans="1:13" s="1" customFormat="1" ht="26.4" x14ac:dyDescent="0.25">
      <c r="A405" s="14" t="s">
        <v>4</v>
      </c>
      <c r="B405" s="14" t="s">
        <v>5</v>
      </c>
      <c r="C405" s="15" t="s">
        <v>933</v>
      </c>
      <c r="D405" s="15" t="s">
        <v>934</v>
      </c>
      <c r="E405" s="14" t="s">
        <v>932</v>
      </c>
      <c r="F405" s="14" t="s">
        <v>11</v>
      </c>
      <c r="G405" s="15" t="s">
        <v>277</v>
      </c>
      <c r="H405" s="15" t="s">
        <v>889</v>
      </c>
      <c r="I405" s="15" t="s">
        <v>898</v>
      </c>
      <c r="J405" s="15" t="s">
        <v>935</v>
      </c>
      <c r="K405" s="15" t="s">
        <v>3033</v>
      </c>
      <c r="L405" s="15"/>
      <c r="M405" s="16"/>
    </row>
    <row r="406" spans="1:13" s="1" customFormat="1" ht="26.4" x14ac:dyDescent="0.25">
      <c r="A406" s="14" t="s">
        <v>4</v>
      </c>
      <c r="B406" s="14" t="s">
        <v>5</v>
      </c>
      <c r="C406" s="15" t="s">
        <v>933</v>
      </c>
      <c r="D406" s="15" t="s">
        <v>934</v>
      </c>
      <c r="E406" s="14" t="s">
        <v>442</v>
      </c>
      <c r="F406" s="14" t="s">
        <v>11</v>
      </c>
      <c r="G406" s="15" t="s">
        <v>277</v>
      </c>
      <c r="H406" s="15" t="s">
        <v>889</v>
      </c>
      <c r="I406" s="15" t="s">
        <v>898</v>
      </c>
      <c r="J406" s="15" t="s">
        <v>936</v>
      </c>
      <c r="K406" s="15"/>
      <c r="L406" s="15"/>
      <c r="M406" s="16"/>
    </row>
    <row r="407" spans="1:13" s="1" customFormat="1" ht="26.4" x14ac:dyDescent="0.25">
      <c r="A407" s="14" t="s">
        <v>4</v>
      </c>
      <c r="B407" s="14" t="s">
        <v>5</v>
      </c>
      <c r="C407" s="15" t="s">
        <v>933</v>
      </c>
      <c r="D407" s="15" t="s">
        <v>934</v>
      </c>
      <c r="E407" s="14" t="s">
        <v>937</v>
      </c>
      <c r="F407" s="14" t="s">
        <v>11</v>
      </c>
      <c r="G407" s="15" t="s">
        <v>277</v>
      </c>
      <c r="H407" s="15" t="s">
        <v>889</v>
      </c>
      <c r="I407" s="15" t="s">
        <v>898</v>
      </c>
      <c r="J407" s="15" t="s">
        <v>938</v>
      </c>
      <c r="K407" s="15"/>
      <c r="L407" s="15"/>
      <c r="M407" s="16"/>
    </row>
    <row r="408" spans="1:13" s="1" customFormat="1" ht="26.4" x14ac:dyDescent="0.25">
      <c r="A408" s="14" t="s">
        <v>4</v>
      </c>
      <c r="B408" s="14" t="s">
        <v>5</v>
      </c>
      <c r="C408" s="15" t="s">
        <v>933</v>
      </c>
      <c r="D408" s="15" t="s">
        <v>934</v>
      </c>
      <c r="E408" s="14" t="s">
        <v>939</v>
      </c>
      <c r="F408" s="14" t="s">
        <v>11</v>
      </c>
      <c r="G408" s="15" t="s">
        <v>277</v>
      </c>
      <c r="H408" s="15" t="s">
        <v>889</v>
      </c>
      <c r="I408" s="15" t="s">
        <v>898</v>
      </c>
      <c r="J408" s="15" t="s">
        <v>940</v>
      </c>
      <c r="K408" s="15" t="s">
        <v>941</v>
      </c>
      <c r="L408" s="15"/>
      <c r="M408" s="16"/>
    </row>
    <row r="409" spans="1:13" s="1" customFormat="1" ht="26.4" x14ac:dyDescent="0.25">
      <c r="A409" s="14" t="s">
        <v>4</v>
      </c>
      <c r="B409" s="14" t="s">
        <v>5</v>
      </c>
      <c r="C409" s="15" t="s">
        <v>933</v>
      </c>
      <c r="D409" s="15" t="s">
        <v>934</v>
      </c>
      <c r="E409" s="14" t="s">
        <v>942</v>
      </c>
      <c r="F409" s="14" t="s">
        <v>11</v>
      </c>
      <c r="G409" s="15" t="s">
        <v>277</v>
      </c>
      <c r="H409" s="15" t="s">
        <v>889</v>
      </c>
      <c r="I409" s="15" t="s">
        <v>898</v>
      </c>
      <c r="J409" s="15" t="s">
        <v>943</v>
      </c>
      <c r="K409" s="15"/>
      <c r="L409" s="15"/>
      <c r="M409" s="16"/>
    </row>
    <row r="410" spans="1:13" s="1" customFormat="1" ht="26.4" x14ac:dyDescent="0.25">
      <c r="A410" s="14" t="s">
        <v>4</v>
      </c>
      <c r="B410" s="14" t="s">
        <v>5</v>
      </c>
      <c r="C410" s="15" t="s">
        <v>945</v>
      </c>
      <c r="D410" s="15" t="s">
        <v>946</v>
      </c>
      <c r="E410" s="14" t="s">
        <v>944</v>
      </c>
      <c r="F410" s="14" t="s">
        <v>11</v>
      </c>
      <c r="G410" s="15" t="s">
        <v>277</v>
      </c>
      <c r="H410" s="15" t="s">
        <v>889</v>
      </c>
      <c r="I410" s="15" t="s">
        <v>903</v>
      </c>
      <c r="J410" s="15" t="s">
        <v>947</v>
      </c>
      <c r="K410" s="15" t="s">
        <v>948</v>
      </c>
      <c r="L410" s="15"/>
      <c r="M410" s="16"/>
    </row>
    <row r="411" spans="1:13" s="1" customFormat="1" ht="26.4" x14ac:dyDescent="0.25">
      <c r="A411" s="14" t="s">
        <v>4</v>
      </c>
      <c r="B411" s="14" t="s">
        <v>5</v>
      </c>
      <c r="C411" s="15" t="s">
        <v>945</v>
      </c>
      <c r="D411" s="15" t="s">
        <v>946</v>
      </c>
      <c r="E411" s="14" t="s">
        <v>949</v>
      </c>
      <c r="F411" s="14" t="s">
        <v>11</v>
      </c>
      <c r="G411" s="15" t="s">
        <v>277</v>
      </c>
      <c r="H411" s="15" t="s">
        <v>889</v>
      </c>
      <c r="I411" s="15" t="s">
        <v>903</v>
      </c>
      <c r="J411" s="15" t="s">
        <v>950</v>
      </c>
      <c r="K411" s="15" t="s">
        <v>951</v>
      </c>
      <c r="L411" s="15"/>
      <c r="M411" s="16"/>
    </row>
    <row r="412" spans="1:13" s="1" customFormat="1" ht="26.4" x14ac:dyDescent="0.25">
      <c r="A412" s="14" t="s">
        <v>4</v>
      </c>
      <c r="B412" s="14" t="s">
        <v>5</v>
      </c>
      <c r="C412" s="15" t="s">
        <v>945</v>
      </c>
      <c r="D412" s="15" t="s">
        <v>946</v>
      </c>
      <c r="E412" s="14" t="s">
        <v>952</v>
      </c>
      <c r="F412" s="14" t="s">
        <v>11</v>
      </c>
      <c r="G412" s="15" t="s">
        <v>277</v>
      </c>
      <c r="H412" s="15" t="s">
        <v>889</v>
      </c>
      <c r="I412" s="15" t="s">
        <v>903</v>
      </c>
      <c r="J412" s="15" t="s">
        <v>953</v>
      </c>
      <c r="K412" s="15" t="s">
        <v>954</v>
      </c>
      <c r="L412" s="15"/>
      <c r="M412" s="16"/>
    </row>
    <row r="413" spans="1:13" s="1" customFormat="1" ht="26.4" x14ac:dyDescent="0.25">
      <c r="A413" s="14" t="s">
        <v>4</v>
      </c>
      <c r="B413" s="14" t="s">
        <v>5</v>
      </c>
      <c r="C413" s="15" t="s">
        <v>945</v>
      </c>
      <c r="D413" s="15" t="s">
        <v>946</v>
      </c>
      <c r="E413" s="14" t="s">
        <v>955</v>
      </c>
      <c r="F413" s="14" t="s">
        <v>11</v>
      </c>
      <c r="G413" s="15" t="s">
        <v>277</v>
      </c>
      <c r="H413" s="15" t="s">
        <v>889</v>
      </c>
      <c r="I413" s="15" t="s">
        <v>903</v>
      </c>
      <c r="J413" s="15" t="s">
        <v>956</v>
      </c>
      <c r="K413" s="15" t="s">
        <v>957</v>
      </c>
      <c r="L413" s="15"/>
      <c r="M413" s="16"/>
    </row>
    <row r="414" spans="1:13" s="1" customFormat="1" ht="26.4" x14ac:dyDescent="0.25">
      <c r="A414" s="14" t="s">
        <v>4</v>
      </c>
      <c r="B414" s="14" t="s">
        <v>5</v>
      </c>
      <c r="C414" s="15" t="s">
        <v>933</v>
      </c>
      <c r="D414" s="15" t="s">
        <v>934</v>
      </c>
      <c r="E414" s="14" t="s">
        <v>958</v>
      </c>
      <c r="F414" s="14" t="s">
        <v>13</v>
      </c>
      <c r="G414" s="15" t="s">
        <v>277</v>
      </c>
      <c r="H414" s="15" t="s">
        <v>889</v>
      </c>
      <c r="I414" s="15" t="s">
        <v>898</v>
      </c>
      <c r="J414" s="15" t="s">
        <v>959</v>
      </c>
      <c r="K414" s="15"/>
      <c r="L414" s="15"/>
      <c r="M414" s="16"/>
    </row>
    <row r="415" spans="1:13" s="1" customFormat="1" ht="26.4" x14ac:dyDescent="0.25">
      <c r="A415" s="14" t="s">
        <v>4</v>
      </c>
      <c r="B415" s="14" t="s">
        <v>5</v>
      </c>
      <c r="C415" s="15" t="s">
        <v>933</v>
      </c>
      <c r="D415" s="15" t="s">
        <v>934</v>
      </c>
      <c r="E415" s="14" t="s">
        <v>960</v>
      </c>
      <c r="F415" s="14" t="s">
        <v>13</v>
      </c>
      <c r="G415" s="15" t="s">
        <v>277</v>
      </c>
      <c r="H415" s="15" t="s">
        <v>889</v>
      </c>
      <c r="I415" s="15" t="s">
        <v>898</v>
      </c>
      <c r="J415" s="15" t="s">
        <v>961</v>
      </c>
      <c r="K415" s="15" t="s">
        <v>3033</v>
      </c>
      <c r="L415" s="15"/>
      <c r="M415" s="16"/>
    </row>
    <row r="416" spans="1:13" s="1" customFormat="1" ht="26.4" x14ac:dyDescent="0.25">
      <c r="A416" s="14" t="s">
        <v>4</v>
      </c>
      <c r="B416" s="14" t="s">
        <v>5</v>
      </c>
      <c r="C416" s="15" t="s">
        <v>933</v>
      </c>
      <c r="D416" s="15" t="s">
        <v>934</v>
      </c>
      <c r="E416" s="14" t="s">
        <v>491</v>
      </c>
      <c r="F416" s="14" t="s">
        <v>13</v>
      </c>
      <c r="G416" s="15" t="s">
        <v>277</v>
      </c>
      <c r="H416" s="15" t="s">
        <v>889</v>
      </c>
      <c r="I416" s="15" t="s">
        <v>898</v>
      </c>
      <c r="J416" s="15" t="s">
        <v>3041</v>
      </c>
      <c r="K416" s="15"/>
      <c r="L416" s="15"/>
      <c r="M416" s="16"/>
    </row>
    <row r="417" spans="1:13" s="1" customFormat="1" ht="26.4" x14ac:dyDescent="0.25">
      <c r="A417" s="14" t="s">
        <v>4</v>
      </c>
      <c r="B417" s="14" t="s">
        <v>5</v>
      </c>
      <c r="C417" s="15" t="s">
        <v>933</v>
      </c>
      <c r="D417" s="15" t="s">
        <v>934</v>
      </c>
      <c r="E417" s="14" t="s">
        <v>962</v>
      </c>
      <c r="F417" s="14" t="s">
        <v>13</v>
      </c>
      <c r="G417" s="15" t="s">
        <v>277</v>
      </c>
      <c r="H417" s="15" t="s">
        <v>889</v>
      </c>
      <c r="I417" s="15" t="s">
        <v>898</v>
      </c>
      <c r="J417" s="15" t="s">
        <v>3040</v>
      </c>
      <c r="K417" s="15"/>
      <c r="L417" s="15"/>
      <c r="M417" s="16"/>
    </row>
    <row r="418" spans="1:13" s="1" customFormat="1" ht="26.4" x14ac:dyDescent="0.25">
      <c r="A418" s="14" t="s">
        <v>4</v>
      </c>
      <c r="B418" s="14" t="s">
        <v>5</v>
      </c>
      <c r="C418" s="15" t="s">
        <v>933</v>
      </c>
      <c r="D418" s="15" t="s">
        <v>934</v>
      </c>
      <c r="E418" s="14" t="s">
        <v>963</v>
      </c>
      <c r="F418" s="14" t="s">
        <v>13</v>
      </c>
      <c r="G418" s="15" t="s">
        <v>277</v>
      </c>
      <c r="H418" s="15" t="s">
        <v>889</v>
      </c>
      <c r="I418" s="15" t="s">
        <v>898</v>
      </c>
      <c r="J418" s="15" t="s">
        <v>964</v>
      </c>
      <c r="K418" s="15" t="s">
        <v>941</v>
      </c>
      <c r="L418" s="15"/>
      <c r="M418" s="16"/>
    </row>
    <row r="419" spans="1:13" s="1" customFormat="1" ht="26.4" x14ac:dyDescent="0.25">
      <c r="A419" s="14" t="s">
        <v>4</v>
      </c>
      <c r="B419" s="14" t="s">
        <v>5</v>
      </c>
      <c r="C419" s="15" t="s">
        <v>933</v>
      </c>
      <c r="D419" s="15" t="s">
        <v>934</v>
      </c>
      <c r="E419" s="14" t="s">
        <v>965</v>
      </c>
      <c r="F419" s="14" t="s">
        <v>13</v>
      </c>
      <c r="G419" s="15" t="s">
        <v>277</v>
      </c>
      <c r="H419" s="15" t="s">
        <v>889</v>
      </c>
      <c r="I419" s="15" t="s">
        <v>898</v>
      </c>
      <c r="J419" s="15" t="s">
        <v>3046</v>
      </c>
      <c r="K419" s="15"/>
      <c r="L419" s="15"/>
      <c r="M419" s="16"/>
    </row>
    <row r="420" spans="1:13" s="1" customFormat="1" ht="26.4" x14ac:dyDescent="0.25">
      <c r="A420" s="14" t="s">
        <v>4</v>
      </c>
      <c r="B420" s="14" t="s">
        <v>5</v>
      </c>
      <c r="C420" s="15" t="s">
        <v>933</v>
      </c>
      <c r="D420" s="15" t="s">
        <v>934</v>
      </c>
      <c r="E420" s="14" t="s">
        <v>966</v>
      </c>
      <c r="F420" s="14" t="s">
        <v>13</v>
      </c>
      <c r="G420" s="15" t="s">
        <v>277</v>
      </c>
      <c r="H420" s="15" t="s">
        <v>889</v>
      </c>
      <c r="I420" s="15" t="s">
        <v>898</v>
      </c>
      <c r="J420" s="15" t="s">
        <v>967</v>
      </c>
      <c r="K420" s="15"/>
      <c r="L420" s="15"/>
      <c r="M420" s="16"/>
    </row>
    <row r="421" spans="1:13" s="1" customFormat="1" ht="26.4" x14ac:dyDescent="0.25">
      <c r="A421" s="14" t="s">
        <v>4</v>
      </c>
      <c r="B421" s="14" t="s">
        <v>5</v>
      </c>
      <c r="C421" s="15" t="s">
        <v>933</v>
      </c>
      <c r="D421" s="15" t="s">
        <v>934</v>
      </c>
      <c r="E421" s="14" t="s">
        <v>968</v>
      </c>
      <c r="F421" s="14" t="s">
        <v>13</v>
      </c>
      <c r="G421" s="15" t="s">
        <v>277</v>
      </c>
      <c r="H421" s="15" t="s">
        <v>889</v>
      </c>
      <c r="I421" s="15" t="s">
        <v>898</v>
      </c>
      <c r="J421" s="15" t="s">
        <v>969</v>
      </c>
      <c r="K421" s="15"/>
      <c r="L421" s="15"/>
      <c r="M421" s="16"/>
    </row>
    <row r="422" spans="1:13" s="1" customFormat="1" ht="26.4" x14ac:dyDescent="0.25">
      <c r="A422" s="14" t="s">
        <v>4</v>
      </c>
      <c r="B422" s="14" t="s">
        <v>5</v>
      </c>
      <c r="C422" s="15" t="s">
        <v>933</v>
      </c>
      <c r="D422" s="15" t="s">
        <v>934</v>
      </c>
      <c r="E422" s="14" t="s">
        <v>970</v>
      </c>
      <c r="F422" s="14" t="s">
        <v>13</v>
      </c>
      <c r="G422" s="15" t="s">
        <v>277</v>
      </c>
      <c r="H422" s="15" t="s">
        <v>889</v>
      </c>
      <c r="I422" s="15" t="s">
        <v>898</v>
      </c>
      <c r="J422" s="15" t="s">
        <v>971</v>
      </c>
      <c r="K422" s="15" t="s">
        <v>972</v>
      </c>
      <c r="L422" s="15"/>
      <c r="M422" s="16"/>
    </row>
    <row r="423" spans="1:13" s="1" customFormat="1" ht="26.4" x14ac:dyDescent="0.25">
      <c r="A423" s="14" t="s">
        <v>4</v>
      </c>
      <c r="B423" s="14" t="s">
        <v>5</v>
      </c>
      <c r="C423" s="15" t="s">
        <v>945</v>
      </c>
      <c r="D423" s="15" t="s">
        <v>946</v>
      </c>
      <c r="E423" s="14" t="s">
        <v>973</v>
      </c>
      <c r="F423" s="14" t="s">
        <v>13</v>
      </c>
      <c r="G423" s="15" t="s">
        <v>277</v>
      </c>
      <c r="H423" s="15" t="s">
        <v>889</v>
      </c>
      <c r="I423" s="15" t="s">
        <v>903</v>
      </c>
      <c r="J423" s="15" t="s">
        <v>974</v>
      </c>
      <c r="K423" s="15" t="s">
        <v>948</v>
      </c>
      <c r="L423" s="15"/>
      <c r="M423" s="16"/>
    </row>
    <row r="424" spans="1:13" s="1" customFormat="1" ht="26.4" x14ac:dyDescent="0.25">
      <c r="A424" s="14" t="s">
        <v>4</v>
      </c>
      <c r="B424" s="14" t="s">
        <v>5</v>
      </c>
      <c r="C424" s="15" t="s">
        <v>945</v>
      </c>
      <c r="D424" s="15" t="s">
        <v>946</v>
      </c>
      <c r="E424" s="14" t="s">
        <v>975</v>
      </c>
      <c r="F424" s="14" t="s">
        <v>13</v>
      </c>
      <c r="G424" s="15" t="s">
        <v>277</v>
      </c>
      <c r="H424" s="15" t="s">
        <v>889</v>
      </c>
      <c r="I424" s="15" t="s">
        <v>903</v>
      </c>
      <c r="J424" s="15" t="s">
        <v>976</v>
      </c>
      <c r="K424" s="15" t="s">
        <v>951</v>
      </c>
      <c r="L424" s="15"/>
      <c r="M424" s="16"/>
    </row>
    <row r="425" spans="1:13" s="1" customFormat="1" ht="26.4" x14ac:dyDescent="0.25">
      <c r="A425" s="14" t="s">
        <v>4</v>
      </c>
      <c r="B425" s="14" t="s">
        <v>5</v>
      </c>
      <c r="C425" s="15" t="s">
        <v>945</v>
      </c>
      <c r="D425" s="15" t="s">
        <v>946</v>
      </c>
      <c r="E425" s="14" t="s">
        <v>977</v>
      </c>
      <c r="F425" s="14" t="s">
        <v>13</v>
      </c>
      <c r="G425" s="15" t="s">
        <v>277</v>
      </c>
      <c r="H425" s="15" t="s">
        <v>889</v>
      </c>
      <c r="I425" s="15" t="s">
        <v>903</v>
      </c>
      <c r="J425" s="15" t="s">
        <v>978</v>
      </c>
      <c r="K425" s="15" t="s">
        <v>954</v>
      </c>
      <c r="L425" s="15"/>
      <c r="M425" s="16"/>
    </row>
    <row r="426" spans="1:13" s="1" customFormat="1" ht="26.4" x14ac:dyDescent="0.25">
      <c r="A426" s="14" t="s">
        <v>4</v>
      </c>
      <c r="B426" s="14" t="s">
        <v>5</v>
      </c>
      <c r="C426" s="15" t="s">
        <v>945</v>
      </c>
      <c r="D426" s="15" t="s">
        <v>946</v>
      </c>
      <c r="E426" s="14" t="s">
        <v>979</v>
      </c>
      <c r="F426" s="14" t="s">
        <v>13</v>
      </c>
      <c r="G426" s="15" t="s">
        <v>277</v>
      </c>
      <c r="H426" s="15" t="s">
        <v>889</v>
      </c>
      <c r="I426" s="15" t="s">
        <v>903</v>
      </c>
      <c r="J426" s="15" t="s">
        <v>980</v>
      </c>
      <c r="K426" s="15" t="s">
        <v>957</v>
      </c>
      <c r="L426" s="15"/>
      <c r="M426" s="16"/>
    </row>
    <row r="427" spans="1:13" s="1" customFormat="1" ht="26.4" x14ac:dyDescent="0.25">
      <c r="A427" s="14" t="s">
        <v>4</v>
      </c>
      <c r="B427" s="14" t="s">
        <v>5</v>
      </c>
      <c r="C427" s="15" t="s">
        <v>933</v>
      </c>
      <c r="D427" s="15" t="s">
        <v>934</v>
      </c>
      <c r="E427" s="14" t="s">
        <v>981</v>
      </c>
      <c r="F427" s="14" t="s">
        <v>14</v>
      </c>
      <c r="G427" s="15" t="s">
        <v>277</v>
      </c>
      <c r="H427" s="15" t="s">
        <v>889</v>
      </c>
      <c r="I427" s="15" t="s">
        <v>898</v>
      </c>
      <c r="J427" s="15" t="s">
        <v>982</v>
      </c>
      <c r="K427" s="15"/>
      <c r="L427" s="15"/>
      <c r="M427" s="16"/>
    </row>
    <row r="428" spans="1:13" s="1" customFormat="1" ht="26.4" x14ac:dyDescent="0.25">
      <c r="A428" s="14" t="s">
        <v>4</v>
      </c>
      <c r="B428" s="14" t="s">
        <v>5</v>
      </c>
      <c r="C428" s="15" t="s">
        <v>933</v>
      </c>
      <c r="D428" s="15" t="s">
        <v>934</v>
      </c>
      <c r="E428" s="14" t="s">
        <v>983</v>
      </c>
      <c r="F428" s="14" t="s">
        <v>14</v>
      </c>
      <c r="G428" s="15" t="s">
        <v>277</v>
      </c>
      <c r="H428" s="15" t="s">
        <v>889</v>
      </c>
      <c r="I428" s="15" t="s">
        <v>898</v>
      </c>
      <c r="J428" s="15" t="s">
        <v>984</v>
      </c>
      <c r="K428" s="15" t="s">
        <v>985</v>
      </c>
      <c r="L428" s="15"/>
      <c r="M428" s="16"/>
    </row>
    <row r="429" spans="1:13" s="1" customFormat="1" ht="26.4" x14ac:dyDescent="0.25">
      <c r="A429" s="14" t="s">
        <v>4</v>
      </c>
      <c r="B429" s="14" t="s">
        <v>5</v>
      </c>
      <c r="C429" s="15" t="s">
        <v>933</v>
      </c>
      <c r="D429" s="15" t="s">
        <v>934</v>
      </c>
      <c r="E429" s="14" t="s">
        <v>531</v>
      </c>
      <c r="F429" s="14" t="s">
        <v>14</v>
      </c>
      <c r="G429" s="15" t="s">
        <v>277</v>
      </c>
      <c r="H429" s="15" t="s">
        <v>889</v>
      </c>
      <c r="I429" s="15" t="s">
        <v>898</v>
      </c>
      <c r="J429" s="15" t="s">
        <v>3042</v>
      </c>
      <c r="K429" s="15"/>
      <c r="L429" s="15"/>
      <c r="M429" s="16"/>
    </row>
    <row r="430" spans="1:13" s="1" customFormat="1" ht="26.4" x14ac:dyDescent="0.25">
      <c r="A430" s="14" t="s">
        <v>4</v>
      </c>
      <c r="B430" s="14" t="s">
        <v>5</v>
      </c>
      <c r="C430" s="15" t="s">
        <v>933</v>
      </c>
      <c r="D430" s="15" t="s">
        <v>934</v>
      </c>
      <c r="E430" s="14" t="s">
        <v>986</v>
      </c>
      <c r="F430" s="14" t="s">
        <v>14</v>
      </c>
      <c r="G430" s="15" t="s">
        <v>277</v>
      </c>
      <c r="H430" s="15" t="s">
        <v>889</v>
      </c>
      <c r="I430" s="15" t="s">
        <v>898</v>
      </c>
      <c r="J430" s="15" t="s">
        <v>3043</v>
      </c>
      <c r="K430" s="15"/>
      <c r="L430" s="15"/>
      <c r="M430" s="16"/>
    </row>
    <row r="431" spans="1:13" s="1" customFormat="1" ht="26.4" x14ac:dyDescent="0.25">
      <c r="A431" s="14" t="s">
        <v>4</v>
      </c>
      <c r="B431" s="14" t="s">
        <v>5</v>
      </c>
      <c r="C431" s="15" t="s">
        <v>933</v>
      </c>
      <c r="D431" s="15" t="s">
        <v>934</v>
      </c>
      <c r="E431" s="14" t="s">
        <v>987</v>
      </c>
      <c r="F431" s="14" t="s">
        <v>14</v>
      </c>
      <c r="G431" s="15" t="s">
        <v>277</v>
      </c>
      <c r="H431" s="15" t="s">
        <v>889</v>
      </c>
      <c r="I431" s="15" t="s">
        <v>898</v>
      </c>
      <c r="J431" s="15" t="s">
        <v>3044</v>
      </c>
      <c r="K431" s="15" t="s">
        <v>988</v>
      </c>
      <c r="L431" s="15"/>
      <c r="M431" s="16"/>
    </row>
    <row r="432" spans="1:13" s="1" customFormat="1" ht="26.4" x14ac:dyDescent="0.25">
      <c r="A432" s="14" t="s">
        <v>4</v>
      </c>
      <c r="B432" s="14" t="s">
        <v>5</v>
      </c>
      <c r="C432" s="15" t="s">
        <v>933</v>
      </c>
      <c r="D432" s="15" t="s">
        <v>934</v>
      </c>
      <c r="E432" s="14" t="s">
        <v>989</v>
      </c>
      <c r="F432" s="14" t="s">
        <v>14</v>
      </c>
      <c r="G432" s="15" t="s">
        <v>277</v>
      </c>
      <c r="H432" s="15" t="s">
        <v>889</v>
      </c>
      <c r="I432" s="15" t="s">
        <v>898</v>
      </c>
      <c r="J432" s="15" t="s">
        <v>3045</v>
      </c>
      <c r="K432" s="15"/>
      <c r="L432" s="15"/>
      <c r="M432" s="16"/>
    </row>
    <row r="433" spans="1:13" s="1" customFormat="1" ht="26.4" x14ac:dyDescent="0.25">
      <c r="A433" s="14" t="s">
        <v>4</v>
      </c>
      <c r="B433" s="14" t="s">
        <v>5</v>
      </c>
      <c r="C433" s="15" t="s">
        <v>933</v>
      </c>
      <c r="D433" s="15" t="s">
        <v>934</v>
      </c>
      <c r="E433" s="14" t="s">
        <v>990</v>
      </c>
      <c r="F433" s="14" t="s">
        <v>14</v>
      </c>
      <c r="G433" s="15" t="s">
        <v>277</v>
      </c>
      <c r="H433" s="15" t="s">
        <v>889</v>
      </c>
      <c r="I433" s="15" t="s">
        <v>898</v>
      </c>
      <c r="J433" s="15" t="s">
        <v>3047</v>
      </c>
      <c r="K433" s="15"/>
      <c r="L433" s="15"/>
      <c r="M433" s="16"/>
    </row>
    <row r="434" spans="1:13" s="1" customFormat="1" ht="26.4" x14ac:dyDescent="0.25">
      <c r="A434" s="14" t="s">
        <v>4</v>
      </c>
      <c r="B434" s="14" t="s">
        <v>5</v>
      </c>
      <c r="C434" s="15" t="s">
        <v>933</v>
      </c>
      <c r="D434" s="15" t="s">
        <v>934</v>
      </c>
      <c r="E434" s="14" t="s">
        <v>991</v>
      </c>
      <c r="F434" s="14" t="s">
        <v>14</v>
      </c>
      <c r="G434" s="15" t="s">
        <v>277</v>
      </c>
      <c r="H434" s="15" t="s">
        <v>889</v>
      </c>
      <c r="I434" s="15" t="s">
        <v>898</v>
      </c>
      <c r="J434" s="15" t="s">
        <v>3048</v>
      </c>
      <c r="K434" s="15"/>
      <c r="L434" s="15"/>
      <c r="M434" s="16"/>
    </row>
    <row r="435" spans="1:13" s="1" customFormat="1" ht="26.4" x14ac:dyDescent="0.25">
      <c r="A435" s="14" t="s">
        <v>4</v>
      </c>
      <c r="B435" s="14" t="s">
        <v>5</v>
      </c>
      <c r="C435" s="15" t="s">
        <v>933</v>
      </c>
      <c r="D435" s="15" t="s">
        <v>934</v>
      </c>
      <c r="E435" s="14" t="s">
        <v>992</v>
      </c>
      <c r="F435" s="14" t="s">
        <v>14</v>
      </c>
      <c r="G435" s="15" t="s">
        <v>277</v>
      </c>
      <c r="H435" s="15" t="s">
        <v>889</v>
      </c>
      <c r="I435" s="15" t="s">
        <v>898</v>
      </c>
      <c r="J435" s="15" t="s">
        <v>993</v>
      </c>
      <c r="K435" s="15" t="s">
        <v>994</v>
      </c>
      <c r="L435" s="15"/>
      <c r="M435" s="16"/>
    </row>
    <row r="436" spans="1:13" s="1" customFormat="1" ht="26.4" x14ac:dyDescent="0.25">
      <c r="A436" s="14" t="s">
        <v>4</v>
      </c>
      <c r="B436" s="14" t="s">
        <v>5</v>
      </c>
      <c r="C436" s="15" t="s">
        <v>945</v>
      </c>
      <c r="D436" s="15" t="s">
        <v>946</v>
      </c>
      <c r="E436" s="14" t="s">
        <v>995</v>
      </c>
      <c r="F436" s="14" t="s">
        <v>14</v>
      </c>
      <c r="G436" s="15" t="s">
        <v>277</v>
      </c>
      <c r="H436" s="15" t="s">
        <v>889</v>
      </c>
      <c r="I436" s="15" t="s">
        <v>903</v>
      </c>
      <c r="J436" s="15" t="s">
        <v>3015</v>
      </c>
      <c r="K436" s="15" t="s">
        <v>996</v>
      </c>
      <c r="L436" s="15"/>
      <c r="M436" s="16"/>
    </row>
    <row r="437" spans="1:13" s="1" customFormat="1" ht="26.4" x14ac:dyDescent="0.25">
      <c r="A437" s="14" t="s">
        <v>4</v>
      </c>
      <c r="B437" s="14" t="s">
        <v>5</v>
      </c>
      <c r="C437" s="15" t="s">
        <v>945</v>
      </c>
      <c r="D437" s="15" t="s">
        <v>946</v>
      </c>
      <c r="E437" s="14" t="s">
        <v>997</v>
      </c>
      <c r="F437" s="14" t="s">
        <v>14</v>
      </c>
      <c r="G437" s="15" t="s">
        <v>277</v>
      </c>
      <c r="H437" s="15" t="s">
        <v>889</v>
      </c>
      <c r="I437" s="15" t="s">
        <v>903</v>
      </c>
      <c r="J437" s="15" t="s">
        <v>3016</v>
      </c>
      <c r="K437" s="15" t="s">
        <v>998</v>
      </c>
      <c r="L437" s="15"/>
      <c r="M437" s="16"/>
    </row>
    <row r="438" spans="1:13" s="1" customFormat="1" ht="26.4" x14ac:dyDescent="0.25">
      <c r="A438" s="14" t="s">
        <v>4</v>
      </c>
      <c r="B438" s="14" t="s">
        <v>5</v>
      </c>
      <c r="C438" s="15" t="s">
        <v>945</v>
      </c>
      <c r="D438" s="15" t="s">
        <v>946</v>
      </c>
      <c r="E438" s="14" t="s">
        <v>999</v>
      </c>
      <c r="F438" s="14" t="s">
        <v>14</v>
      </c>
      <c r="G438" s="15" t="s">
        <v>277</v>
      </c>
      <c r="H438" s="15" t="s">
        <v>889</v>
      </c>
      <c r="I438" s="15" t="s">
        <v>903</v>
      </c>
      <c r="J438" s="15" t="s">
        <v>3017</v>
      </c>
      <c r="K438" s="15" t="s">
        <v>1000</v>
      </c>
      <c r="L438" s="15"/>
      <c r="M438" s="16"/>
    </row>
    <row r="439" spans="1:13" s="1" customFormat="1" ht="26.4" x14ac:dyDescent="0.25">
      <c r="A439" s="14" t="s">
        <v>4</v>
      </c>
      <c r="B439" s="14" t="s">
        <v>5</v>
      </c>
      <c r="C439" s="15" t="s">
        <v>945</v>
      </c>
      <c r="D439" s="15" t="s">
        <v>946</v>
      </c>
      <c r="E439" s="14" t="s">
        <v>1001</v>
      </c>
      <c r="F439" s="14" t="s">
        <v>14</v>
      </c>
      <c r="G439" s="15" t="s">
        <v>277</v>
      </c>
      <c r="H439" s="15" t="s">
        <v>889</v>
      </c>
      <c r="I439" s="15" t="s">
        <v>903</v>
      </c>
      <c r="J439" s="15" t="s">
        <v>3018</v>
      </c>
      <c r="K439" s="15" t="s">
        <v>1002</v>
      </c>
      <c r="L439" s="15"/>
      <c r="M439" s="16"/>
    </row>
    <row r="440" spans="1:13" s="1" customFormat="1" ht="26.4" x14ac:dyDescent="0.25">
      <c r="A440" s="14" t="s">
        <v>4</v>
      </c>
      <c r="B440" s="14" t="s">
        <v>5</v>
      </c>
      <c r="C440" s="15" t="s">
        <v>933</v>
      </c>
      <c r="D440" s="15" t="s">
        <v>934</v>
      </c>
      <c r="E440" s="14" t="s">
        <v>1003</v>
      </c>
      <c r="F440" s="14" t="s">
        <v>16</v>
      </c>
      <c r="G440" s="15" t="s">
        <v>277</v>
      </c>
      <c r="H440" s="15" t="s">
        <v>889</v>
      </c>
      <c r="I440" s="15" t="s">
        <v>898</v>
      </c>
      <c r="J440" s="15" t="s">
        <v>3049</v>
      </c>
      <c r="K440" s="15"/>
      <c r="L440" s="15"/>
      <c r="M440" s="16"/>
    </row>
    <row r="441" spans="1:13" s="1" customFormat="1" ht="26.4" x14ac:dyDescent="0.25">
      <c r="A441" s="14" t="s">
        <v>4</v>
      </c>
      <c r="B441" s="14" t="s">
        <v>5</v>
      </c>
      <c r="C441" s="15" t="s">
        <v>933</v>
      </c>
      <c r="D441" s="15" t="s">
        <v>934</v>
      </c>
      <c r="E441" s="14" t="s">
        <v>1004</v>
      </c>
      <c r="F441" s="14" t="s">
        <v>16</v>
      </c>
      <c r="G441" s="15" t="s">
        <v>277</v>
      </c>
      <c r="H441" s="15" t="s">
        <v>889</v>
      </c>
      <c r="I441" s="15" t="s">
        <v>898</v>
      </c>
      <c r="J441" s="15" t="s">
        <v>3050</v>
      </c>
      <c r="K441" s="15"/>
      <c r="L441" s="15"/>
      <c r="M441" s="16"/>
    </row>
    <row r="442" spans="1:13" s="1" customFormat="1" ht="26.4" x14ac:dyDescent="0.25">
      <c r="A442" s="14" t="s">
        <v>4</v>
      </c>
      <c r="B442" s="14" t="s">
        <v>5</v>
      </c>
      <c r="C442" s="15" t="s">
        <v>933</v>
      </c>
      <c r="D442" s="15" t="s">
        <v>934</v>
      </c>
      <c r="E442" s="14" t="s">
        <v>1005</v>
      </c>
      <c r="F442" s="14" t="s">
        <v>16</v>
      </c>
      <c r="G442" s="15" t="s">
        <v>277</v>
      </c>
      <c r="H442" s="15" t="s">
        <v>889</v>
      </c>
      <c r="I442" s="15" t="s">
        <v>898</v>
      </c>
      <c r="J442" s="15" t="s">
        <v>3051</v>
      </c>
      <c r="K442" s="15"/>
      <c r="L442" s="15"/>
      <c r="M442" s="16"/>
    </row>
    <row r="443" spans="1:13" s="1" customFormat="1" ht="26.4" x14ac:dyDescent="0.25">
      <c r="A443" s="14" t="s">
        <v>4</v>
      </c>
      <c r="B443" s="14" t="s">
        <v>5</v>
      </c>
      <c r="C443" s="15" t="s">
        <v>933</v>
      </c>
      <c r="D443" s="15" t="s">
        <v>934</v>
      </c>
      <c r="E443" s="14" t="s">
        <v>1006</v>
      </c>
      <c r="F443" s="14" t="s">
        <v>16</v>
      </c>
      <c r="G443" s="15" t="s">
        <v>277</v>
      </c>
      <c r="H443" s="15" t="s">
        <v>889</v>
      </c>
      <c r="I443" s="15" t="s">
        <v>898</v>
      </c>
      <c r="J443" s="15" t="s">
        <v>3052</v>
      </c>
      <c r="K443" s="15" t="s">
        <v>988</v>
      </c>
      <c r="L443" s="15"/>
      <c r="M443" s="16"/>
    </row>
    <row r="444" spans="1:13" s="1" customFormat="1" ht="26.4" x14ac:dyDescent="0.25">
      <c r="A444" s="14" t="s">
        <v>4</v>
      </c>
      <c r="B444" s="14" t="s">
        <v>5</v>
      </c>
      <c r="C444" s="15" t="s">
        <v>933</v>
      </c>
      <c r="D444" s="15" t="s">
        <v>934</v>
      </c>
      <c r="E444" s="14" t="s">
        <v>1007</v>
      </c>
      <c r="F444" s="14" t="s">
        <v>16</v>
      </c>
      <c r="G444" s="15" t="s">
        <v>277</v>
      </c>
      <c r="H444" s="15" t="s">
        <v>889</v>
      </c>
      <c r="I444" s="15" t="s">
        <v>898</v>
      </c>
      <c r="J444" s="15" t="s">
        <v>3053</v>
      </c>
      <c r="K444" s="15"/>
      <c r="L444" s="15"/>
      <c r="M444" s="16"/>
    </row>
    <row r="445" spans="1:13" s="1" customFormat="1" ht="26.4" x14ac:dyDescent="0.25">
      <c r="A445" s="14" t="s">
        <v>4</v>
      </c>
      <c r="B445" s="14" t="s">
        <v>5</v>
      </c>
      <c r="C445" s="15" t="s">
        <v>933</v>
      </c>
      <c r="D445" s="15" t="s">
        <v>934</v>
      </c>
      <c r="E445" s="14" t="s">
        <v>1008</v>
      </c>
      <c r="F445" s="14" t="s">
        <v>16</v>
      </c>
      <c r="G445" s="15" t="s">
        <v>277</v>
      </c>
      <c r="H445" s="15" t="s">
        <v>889</v>
      </c>
      <c r="I445" s="15" t="s">
        <v>898</v>
      </c>
      <c r="J445" s="15" t="s">
        <v>3054</v>
      </c>
      <c r="K445" s="15"/>
      <c r="L445" s="15"/>
      <c r="M445" s="16"/>
    </row>
    <row r="446" spans="1:13" s="1" customFormat="1" ht="26.4" x14ac:dyDescent="0.25">
      <c r="A446" s="14" t="s">
        <v>4</v>
      </c>
      <c r="B446" s="14" t="s">
        <v>5</v>
      </c>
      <c r="C446" s="15" t="s">
        <v>933</v>
      </c>
      <c r="D446" s="15" t="s">
        <v>934</v>
      </c>
      <c r="E446" s="14" t="s">
        <v>1009</v>
      </c>
      <c r="F446" s="14" t="s">
        <v>16</v>
      </c>
      <c r="G446" s="15" t="s">
        <v>277</v>
      </c>
      <c r="H446" s="15" t="s">
        <v>889</v>
      </c>
      <c r="I446" s="15" t="s">
        <v>898</v>
      </c>
      <c r="J446" s="15" t="s">
        <v>1010</v>
      </c>
      <c r="K446" s="15" t="s">
        <v>1011</v>
      </c>
      <c r="L446" s="15"/>
      <c r="M446" s="16"/>
    </row>
    <row r="447" spans="1:13" s="1" customFormat="1" ht="26.4" x14ac:dyDescent="0.25">
      <c r="A447" s="14" t="s">
        <v>4</v>
      </c>
      <c r="B447" s="14" t="s">
        <v>5</v>
      </c>
      <c r="C447" s="15" t="s">
        <v>945</v>
      </c>
      <c r="D447" s="15" t="s">
        <v>946</v>
      </c>
      <c r="E447" s="14" t="s">
        <v>1012</v>
      </c>
      <c r="F447" s="14" t="s">
        <v>16</v>
      </c>
      <c r="G447" s="15" t="s">
        <v>277</v>
      </c>
      <c r="H447" s="15" t="s">
        <v>889</v>
      </c>
      <c r="I447" s="15" t="s">
        <v>903</v>
      </c>
      <c r="J447" s="15" t="s">
        <v>3019</v>
      </c>
      <c r="K447" s="15" t="s">
        <v>996</v>
      </c>
      <c r="L447" s="15"/>
      <c r="M447" s="16"/>
    </row>
    <row r="448" spans="1:13" s="1" customFormat="1" ht="26.4" x14ac:dyDescent="0.25">
      <c r="A448" s="14" t="s">
        <v>4</v>
      </c>
      <c r="B448" s="14" t="s">
        <v>5</v>
      </c>
      <c r="C448" s="15" t="s">
        <v>945</v>
      </c>
      <c r="D448" s="15" t="s">
        <v>946</v>
      </c>
      <c r="E448" s="14" t="s">
        <v>1013</v>
      </c>
      <c r="F448" s="14" t="s">
        <v>16</v>
      </c>
      <c r="G448" s="15" t="s">
        <v>277</v>
      </c>
      <c r="H448" s="15" t="s">
        <v>889</v>
      </c>
      <c r="I448" s="15" t="s">
        <v>903</v>
      </c>
      <c r="J448" s="15" t="s">
        <v>3020</v>
      </c>
      <c r="K448" s="15" t="s">
        <v>998</v>
      </c>
      <c r="L448" s="15"/>
      <c r="M448" s="16"/>
    </row>
    <row r="449" spans="1:13" s="1" customFormat="1" ht="26.4" x14ac:dyDescent="0.25">
      <c r="A449" s="14" t="s">
        <v>4</v>
      </c>
      <c r="B449" s="14" t="s">
        <v>5</v>
      </c>
      <c r="C449" s="15" t="s">
        <v>945</v>
      </c>
      <c r="D449" s="15" t="s">
        <v>946</v>
      </c>
      <c r="E449" s="14" t="s">
        <v>1014</v>
      </c>
      <c r="F449" s="14" t="s">
        <v>16</v>
      </c>
      <c r="G449" s="15" t="s">
        <v>277</v>
      </c>
      <c r="H449" s="15" t="s">
        <v>889</v>
      </c>
      <c r="I449" s="15" t="s">
        <v>903</v>
      </c>
      <c r="J449" s="15" t="s">
        <v>3021</v>
      </c>
      <c r="K449" s="15" t="s">
        <v>1000</v>
      </c>
      <c r="L449" s="15"/>
      <c r="M449" s="16"/>
    </row>
    <row r="450" spans="1:13" s="1" customFormat="1" ht="26.4" x14ac:dyDescent="0.25">
      <c r="A450" s="14" t="s">
        <v>4</v>
      </c>
      <c r="B450" s="14" t="s">
        <v>5</v>
      </c>
      <c r="C450" s="15" t="s">
        <v>945</v>
      </c>
      <c r="D450" s="15" t="s">
        <v>946</v>
      </c>
      <c r="E450" s="14" t="s">
        <v>1015</v>
      </c>
      <c r="F450" s="14" t="s">
        <v>16</v>
      </c>
      <c r="G450" s="15" t="s">
        <v>277</v>
      </c>
      <c r="H450" s="15" t="s">
        <v>889</v>
      </c>
      <c r="I450" s="15" t="s">
        <v>903</v>
      </c>
      <c r="J450" s="15" t="s">
        <v>3022</v>
      </c>
      <c r="K450" s="15" t="s">
        <v>1002</v>
      </c>
      <c r="L450" s="15"/>
      <c r="M450" s="16"/>
    </row>
    <row r="451" spans="1:13" s="1" customFormat="1" ht="39.6" x14ac:dyDescent="0.25">
      <c r="A451" s="17" t="s">
        <v>18</v>
      </c>
      <c r="B451" s="17" t="s">
        <v>5</v>
      </c>
      <c r="C451" s="18" t="s">
        <v>933</v>
      </c>
      <c r="D451" s="18" t="s">
        <v>934</v>
      </c>
      <c r="E451" s="17" t="s">
        <v>380</v>
      </c>
      <c r="F451" s="17"/>
      <c r="G451" s="18" t="s">
        <v>277</v>
      </c>
      <c r="H451" s="18" t="s">
        <v>889</v>
      </c>
      <c r="I451" s="18"/>
      <c r="J451" s="18" t="s">
        <v>3136</v>
      </c>
      <c r="K451" s="18"/>
      <c r="L451" s="18"/>
      <c r="M451" s="20"/>
    </row>
    <row r="452" spans="1:13" s="1" customFormat="1" ht="26.4" x14ac:dyDescent="0.25">
      <c r="A452" s="17" t="s">
        <v>18</v>
      </c>
      <c r="B452" s="17" t="s">
        <v>5</v>
      </c>
      <c r="C452" s="18" t="s">
        <v>945</v>
      </c>
      <c r="D452" s="18" t="s">
        <v>946</v>
      </c>
      <c r="E452" s="17" t="s">
        <v>380</v>
      </c>
      <c r="F452" s="17"/>
      <c r="G452" s="18" t="s">
        <v>277</v>
      </c>
      <c r="H452" s="18" t="s">
        <v>889</v>
      </c>
      <c r="I452" s="18"/>
      <c r="J452" s="18" t="s">
        <v>3137</v>
      </c>
      <c r="K452" s="18" t="s">
        <v>3034</v>
      </c>
      <c r="L452" s="18"/>
      <c r="M452" s="20"/>
    </row>
    <row r="453" spans="1:13" s="1" customFormat="1" ht="39.6" x14ac:dyDescent="0.25">
      <c r="A453" s="14" t="s">
        <v>4</v>
      </c>
      <c r="B453" s="14" t="s">
        <v>8</v>
      </c>
      <c r="C453" s="15" t="s">
        <v>641</v>
      </c>
      <c r="D453" s="15" t="s">
        <v>1017</v>
      </c>
      <c r="E453" s="14" t="s">
        <v>1016</v>
      </c>
      <c r="F453" s="14" t="s">
        <v>17</v>
      </c>
      <c r="G453" s="15" t="s">
        <v>277</v>
      </c>
      <c r="H453" s="15" t="s">
        <v>889</v>
      </c>
      <c r="I453" s="15" t="s">
        <v>898</v>
      </c>
      <c r="J453" s="15" t="s">
        <v>3055</v>
      </c>
      <c r="K453" s="15"/>
      <c r="L453" s="15"/>
      <c r="M453" s="16"/>
    </row>
    <row r="454" spans="1:13" s="1" customFormat="1" ht="26.4" x14ac:dyDescent="0.25">
      <c r="A454" s="14" t="s">
        <v>4</v>
      </c>
      <c r="B454" s="14" t="s">
        <v>8</v>
      </c>
      <c r="C454" s="15" t="s">
        <v>641</v>
      </c>
      <c r="D454" s="15" t="s">
        <v>1017</v>
      </c>
      <c r="E454" s="14" t="s">
        <v>1018</v>
      </c>
      <c r="F454" s="14" t="s">
        <v>17</v>
      </c>
      <c r="G454" s="15" t="s">
        <v>277</v>
      </c>
      <c r="H454" s="15" t="s">
        <v>889</v>
      </c>
      <c r="I454" s="15" t="s">
        <v>898</v>
      </c>
      <c r="J454" s="15" t="s">
        <v>3044</v>
      </c>
      <c r="K454" s="15"/>
      <c r="L454" s="15" t="s">
        <v>1019</v>
      </c>
      <c r="M454" s="16"/>
    </row>
    <row r="455" spans="1:13" s="1" customFormat="1" ht="26.4" x14ac:dyDescent="0.25">
      <c r="A455" s="14" t="s">
        <v>4</v>
      </c>
      <c r="B455" s="14" t="s">
        <v>8</v>
      </c>
      <c r="C455" s="15" t="s">
        <v>641</v>
      </c>
      <c r="D455" s="15" t="s">
        <v>1017</v>
      </c>
      <c r="E455" s="14" t="s">
        <v>1020</v>
      </c>
      <c r="F455" s="14" t="s">
        <v>17</v>
      </c>
      <c r="G455" s="15" t="s">
        <v>277</v>
      </c>
      <c r="H455" s="15" t="s">
        <v>889</v>
      </c>
      <c r="I455" s="15" t="s">
        <v>898</v>
      </c>
      <c r="J455" s="15" t="s">
        <v>1021</v>
      </c>
      <c r="K455" s="15"/>
      <c r="L455" s="15"/>
      <c r="M455" s="16"/>
    </row>
    <row r="456" spans="1:13" s="1" customFormat="1" ht="26.4" x14ac:dyDescent="0.25">
      <c r="A456" s="14" t="s">
        <v>4</v>
      </c>
      <c r="B456" s="14" t="s">
        <v>8</v>
      </c>
      <c r="C456" s="15" t="s">
        <v>641</v>
      </c>
      <c r="D456" s="15" t="s">
        <v>1017</v>
      </c>
      <c r="E456" s="14" t="s">
        <v>1022</v>
      </c>
      <c r="F456" s="14" t="s">
        <v>17</v>
      </c>
      <c r="G456" s="15" t="s">
        <v>277</v>
      </c>
      <c r="H456" s="15" t="s">
        <v>889</v>
      </c>
      <c r="I456" s="15" t="s">
        <v>898</v>
      </c>
      <c r="J456" s="15" t="s">
        <v>1023</v>
      </c>
      <c r="K456" s="15"/>
      <c r="L456" s="15"/>
      <c r="M456" s="16"/>
    </row>
    <row r="457" spans="1:13" s="1" customFormat="1" ht="26.4" x14ac:dyDescent="0.25">
      <c r="A457" s="14" t="s">
        <v>4</v>
      </c>
      <c r="B457" s="14" t="s">
        <v>8</v>
      </c>
      <c r="C457" s="15" t="s">
        <v>641</v>
      </c>
      <c r="D457" s="15" t="s">
        <v>1017</v>
      </c>
      <c r="E457" s="14" t="s">
        <v>1024</v>
      </c>
      <c r="F457" s="14" t="s">
        <v>17</v>
      </c>
      <c r="G457" s="15" t="s">
        <v>277</v>
      </c>
      <c r="H457" s="15" t="s">
        <v>889</v>
      </c>
      <c r="I457" s="15" t="s">
        <v>898</v>
      </c>
      <c r="J457" s="15" t="s">
        <v>1025</v>
      </c>
      <c r="K457" s="15"/>
      <c r="L457" s="15"/>
      <c r="M457" s="16"/>
    </row>
    <row r="458" spans="1:13" s="1" customFormat="1" ht="26.4" x14ac:dyDescent="0.25">
      <c r="A458" s="14" t="s">
        <v>4</v>
      </c>
      <c r="B458" s="14" t="s">
        <v>8</v>
      </c>
      <c r="C458" s="15" t="s">
        <v>641</v>
      </c>
      <c r="D458" s="15" t="s">
        <v>1017</v>
      </c>
      <c r="E458" s="14" t="s">
        <v>1026</v>
      </c>
      <c r="F458" s="14" t="s">
        <v>17</v>
      </c>
      <c r="G458" s="15" t="s">
        <v>277</v>
      </c>
      <c r="H458" s="15" t="s">
        <v>889</v>
      </c>
      <c r="I458" s="15" t="s">
        <v>898</v>
      </c>
      <c r="J458" s="15" t="s">
        <v>1027</v>
      </c>
      <c r="K458" s="15"/>
      <c r="L458" s="15"/>
      <c r="M458" s="16"/>
    </row>
    <row r="459" spans="1:13" s="1" customFormat="1" ht="26.4" x14ac:dyDescent="0.25">
      <c r="A459" s="14" t="s">
        <v>4</v>
      </c>
      <c r="B459" s="14" t="s">
        <v>8</v>
      </c>
      <c r="C459" s="15" t="s">
        <v>641</v>
      </c>
      <c r="D459" s="15" t="s">
        <v>1017</v>
      </c>
      <c r="E459" s="14" t="s">
        <v>1028</v>
      </c>
      <c r="F459" s="14" t="s">
        <v>17</v>
      </c>
      <c r="G459" s="15" t="s">
        <v>277</v>
      </c>
      <c r="H459" s="15" t="s">
        <v>889</v>
      </c>
      <c r="I459" s="15" t="s">
        <v>898</v>
      </c>
      <c r="J459" s="15" t="s">
        <v>1029</v>
      </c>
      <c r="K459" s="15" t="s">
        <v>1030</v>
      </c>
      <c r="L459" s="15"/>
      <c r="M459" s="16"/>
    </row>
    <row r="460" spans="1:13" s="1" customFormat="1" ht="26.4" x14ac:dyDescent="0.25">
      <c r="A460" s="14" t="s">
        <v>4</v>
      </c>
      <c r="B460" s="14" t="s">
        <v>8</v>
      </c>
      <c r="C460" s="15" t="s">
        <v>646</v>
      </c>
      <c r="D460" s="15" t="s">
        <v>1032</v>
      </c>
      <c r="E460" s="14" t="s">
        <v>1031</v>
      </c>
      <c r="F460" s="14" t="s">
        <v>17</v>
      </c>
      <c r="G460" s="15" t="s">
        <v>277</v>
      </c>
      <c r="H460" s="15" t="s">
        <v>889</v>
      </c>
      <c r="I460" s="15" t="s">
        <v>903</v>
      </c>
      <c r="J460" s="15" t="s">
        <v>3023</v>
      </c>
      <c r="K460" s="15" t="s">
        <v>1033</v>
      </c>
      <c r="L460" s="15"/>
      <c r="M460" s="16"/>
    </row>
    <row r="461" spans="1:13" s="1" customFormat="1" ht="26.4" x14ac:dyDescent="0.25">
      <c r="A461" s="14" t="s">
        <v>4</v>
      </c>
      <c r="B461" s="14" t="s">
        <v>8</v>
      </c>
      <c r="C461" s="15" t="s">
        <v>646</v>
      </c>
      <c r="D461" s="15" t="s">
        <v>1032</v>
      </c>
      <c r="E461" s="14" t="s">
        <v>1034</v>
      </c>
      <c r="F461" s="14" t="s">
        <v>17</v>
      </c>
      <c r="G461" s="15" t="s">
        <v>277</v>
      </c>
      <c r="H461" s="15" t="s">
        <v>889</v>
      </c>
      <c r="I461" s="15" t="s">
        <v>903</v>
      </c>
      <c r="J461" s="15" t="s">
        <v>3024</v>
      </c>
      <c r="K461" s="15" t="s">
        <v>1035</v>
      </c>
      <c r="L461" s="15"/>
      <c r="M461" s="16"/>
    </row>
    <row r="462" spans="1:13" s="1" customFormat="1" ht="26.4" x14ac:dyDescent="0.25">
      <c r="A462" s="14" t="s">
        <v>4</v>
      </c>
      <c r="B462" s="14" t="s">
        <v>8</v>
      </c>
      <c r="C462" s="15" t="s">
        <v>646</v>
      </c>
      <c r="D462" s="15" t="s">
        <v>1032</v>
      </c>
      <c r="E462" s="14" t="s">
        <v>1036</v>
      </c>
      <c r="F462" s="14" t="s">
        <v>17</v>
      </c>
      <c r="G462" s="15" t="s">
        <v>277</v>
      </c>
      <c r="H462" s="15" t="s">
        <v>889</v>
      </c>
      <c r="I462" s="15" t="s">
        <v>903</v>
      </c>
      <c r="J462" s="15" t="s">
        <v>3025</v>
      </c>
      <c r="K462" s="15" t="s">
        <v>1037</v>
      </c>
      <c r="L462" s="15"/>
      <c r="M462" s="16"/>
    </row>
    <row r="463" spans="1:13" s="1" customFormat="1" ht="26.4" x14ac:dyDescent="0.25">
      <c r="A463" s="14" t="s">
        <v>4</v>
      </c>
      <c r="B463" s="14" t="s">
        <v>8</v>
      </c>
      <c r="C463" s="15" t="s">
        <v>646</v>
      </c>
      <c r="D463" s="15" t="s">
        <v>1032</v>
      </c>
      <c r="E463" s="14" t="s">
        <v>1038</v>
      </c>
      <c r="F463" s="14" t="s">
        <v>17</v>
      </c>
      <c r="G463" s="15" t="s">
        <v>277</v>
      </c>
      <c r="H463" s="15" t="s">
        <v>889</v>
      </c>
      <c r="I463" s="15" t="s">
        <v>903</v>
      </c>
      <c r="J463" s="15" t="s">
        <v>3026</v>
      </c>
      <c r="K463" s="15" t="s">
        <v>1002</v>
      </c>
      <c r="L463" s="15"/>
      <c r="M463" s="16"/>
    </row>
    <row r="464" spans="1:13" s="1" customFormat="1" ht="26.4" x14ac:dyDescent="0.25">
      <c r="A464" s="14" t="s">
        <v>4</v>
      </c>
      <c r="B464" s="14" t="s">
        <v>8</v>
      </c>
      <c r="C464" s="15" t="s">
        <v>641</v>
      </c>
      <c r="D464" s="15" t="s">
        <v>1017</v>
      </c>
      <c r="E464" s="14" t="s">
        <v>1039</v>
      </c>
      <c r="F464" s="14" t="s">
        <v>19</v>
      </c>
      <c r="G464" s="15" t="s">
        <v>277</v>
      </c>
      <c r="H464" s="15" t="s">
        <v>889</v>
      </c>
      <c r="I464" s="15" t="s">
        <v>898</v>
      </c>
      <c r="J464" s="15" t="s">
        <v>3056</v>
      </c>
      <c r="K464" s="15"/>
      <c r="L464" s="15"/>
      <c r="M464" s="16"/>
    </row>
    <row r="465" spans="1:13" s="1" customFormat="1" ht="26.4" x14ac:dyDescent="0.25">
      <c r="A465" s="14" t="s">
        <v>4</v>
      </c>
      <c r="B465" s="14" t="s">
        <v>8</v>
      </c>
      <c r="C465" s="15" t="s">
        <v>641</v>
      </c>
      <c r="D465" s="15" t="s">
        <v>1017</v>
      </c>
      <c r="E465" s="14" t="s">
        <v>1040</v>
      </c>
      <c r="F465" s="14" t="s">
        <v>19</v>
      </c>
      <c r="G465" s="15" t="s">
        <v>277</v>
      </c>
      <c r="H465" s="15" t="s">
        <v>889</v>
      </c>
      <c r="I465" s="15" t="s">
        <v>898</v>
      </c>
      <c r="J465" s="15" t="s">
        <v>3057</v>
      </c>
      <c r="K465" s="15"/>
      <c r="L465" s="15" t="s">
        <v>1019</v>
      </c>
      <c r="M465" s="16"/>
    </row>
    <row r="466" spans="1:13" s="1" customFormat="1" ht="26.4" x14ac:dyDescent="0.25">
      <c r="A466" s="14" t="s">
        <v>4</v>
      </c>
      <c r="B466" s="14" t="s">
        <v>8</v>
      </c>
      <c r="C466" s="15" t="s">
        <v>641</v>
      </c>
      <c r="D466" s="15" t="s">
        <v>1017</v>
      </c>
      <c r="E466" s="14" t="s">
        <v>1041</v>
      </c>
      <c r="F466" s="14" t="s">
        <v>19</v>
      </c>
      <c r="G466" s="15" t="s">
        <v>277</v>
      </c>
      <c r="H466" s="15" t="s">
        <v>889</v>
      </c>
      <c r="I466" s="15" t="s">
        <v>898</v>
      </c>
      <c r="J466" s="15" t="s">
        <v>3039</v>
      </c>
      <c r="K466" s="15"/>
      <c r="L466" s="15"/>
      <c r="M466" s="16"/>
    </row>
    <row r="467" spans="1:13" s="1" customFormat="1" ht="26.4" x14ac:dyDescent="0.25">
      <c r="A467" s="14" t="s">
        <v>4</v>
      </c>
      <c r="B467" s="14" t="s">
        <v>8</v>
      </c>
      <c r="C467" s="15" t="s">
        <v>641</v>
      </c>
      <c r="D467" s="15" t="s">
        <v>1017</v>
      </c>
      <c r="E467" s="14" t="s">
        <v>1042</v>
      </c>
      <c r="F467" s="14" t="s">
        <v>19</v>
      </c>
      <c r="G467" s="15" t="s">
        <v>277</v>
      </c>
      <c r="H467" s="15" t="s">
        <v>889</v>
      </c>
      <c r="I467" s="15" t="s">
        <v>898</v>
      </c>
      <c r="J467" s="15" t="s">
        <v>3038</v>
      </c>
      <c r="K467" s="15"/>
      <c r="L467" s="15"/>
      <c r="M467" s="16"/>
    </row>
    <row r="468" spans="1:13" s="1" customFormat="1" ht="26.4" x14ac:dyDescent="0.25">
      <c r="A468" s="14" t="s">
        <v>4</v>
      </c>
      <c r="B468" s="14" t="s">
        <v>8</v>
      </c>
      <c r="C468" s="15" t="s">
        <v>641</v>
      </c>
      <c r="D468" s="15" t="s">
        <v>1017</v>
      </c>
      <c r="E468" s="14" t="s">
        <v>1043</v>
      </c>
      <c r="F468" s="14" t="s">
        <v>19</v>
      </c>
      <c r="G468" s="15" t="s">
        <v>277</v>
      </c>
      <c r="H468" s="15" t="s">
        <v>889</v>
      </c>
      <c r="I468" s="15" t="s">
        <v>898</v>
      </c>
      <c r="J468" s="15" t="s">
        <v>3037</v>
      </c>
      <c r="K468" s="15"/>
      <c r="L468" s="15"/>
      <c r="M468" s="16"/>
    </row>
    <row r="469" spans="1:13" s="1" customFormat="1" ht="26.4" x14ac:dyDescent="0.25">
      <c r="A469" s="14" t="s">
        <v>4</v>
      </c>
      <c r="B469" s="14" t="s">
        <v>8</v>
      </c>
      <c r="C469" s="15" t="s">
        <v>641</v>
      </c>
      <c r="D469" s="15" t="s">
        <v>1017</v>
      </c>
      <c r="E469" s="14" t="s">
        <v>1044</v>
      </c>
      <c r="F469" s="14" t="s">
        <v>19</v>
      </c>
      <c r="G469" s="15" t="s">
        <v>277</v>
      </c>
      <c r="H469" s="15" t="s">
        <v>889</v>
      </c>
      <c r="I469" s="15" t="s">
        <v>898</v>
      </c>
      <c r="J469" s="15" t="s">
        <v>3036</v>
      </c>
      <c r="K469" s="15"/>
      <c r="L469" s="15"/>
      <c r="M469" s="16"/>
    </row>
    <row r="470" spans="1:13" s="1" customFormat="1" ht="26.4" x14ac:dyDescent="0.25">
      <c r="A470" s="14" t="s">
        <v>4</v>
      </c>
      <c r="B470" s="14" t="s">
        <v>8</v>
      </c>
      <c r="C470" s="15" t="s">
        <v>641</v>
      </c>
      <c r="D470" s="15" t="s">
        <v>1017</v>
      </c>
      <c r="E470" s="14" t="s">
        <v>1045</v>
      </c>
      <c r="F470" s="14" t="s">
        <v>19</v>
      </c>
      <c r="G470" s="15" t="s">
        <v>277</v>
      </c>
      <c r="H470" s="15" t="s">
        <v>889</v>
      </c>
      <c r="I470" s="15" t="s">
        <v>898</v>
      </c>
      <c r="J470" s="15" t="s">
        <v>1046</v>
      </c>
      <c r="K470" s="15" t="s">
        <v>1047</v>
      </c>
      <c r="L470" s="15"/>
      <c r="M470" s="16"/>
    </row>
    <row r="471" spans="1:13" s="1" customFormat="1" ht="26.4" x14ac:dyDescent="0.25">
      <c r="A471" s="14" t="s">
        <v>4</v>
      </c>
      <c r="B471" s="14" t="s">
        <v>8</v>
      </c>
      <c r="C471" s="15" t="s">
        <v>646</v>
      </c>
      <c r="D471" s="15" t="s">
        <v>1032</v>
      </c>
      <c r="E471" s="14" t="s">
        <v>1048</v>
      </c>
      <c r="F471" s="14" t="s">
        <v>19</v>
      </c>
      <c r="G471" s="15" t="s">
        <v>277</v>
      </c>
      <c r="H471" s="15" t="s">
        <v>889</v>
      </c>
      <c r="I471" s="15" t="s">
        <v>903</v>
      </c>
      <c r="J471" s="15" t="s">
        <v>1049</v>
      </c>
      <c r="K471" s="15" t="s">
        <v>1033</v>
      </c>
      <c r="L471" s="15"/>
      <c r="M471" s="16"/>
    </row>
    <row r="472" spans="1:13" s="1" customFormat="1" ht="26.4" x14ac:dyDescent="0.25">
      <c r="A472" s="14" t="s">
        <v>4</v>
      </c>
      <c r="B472" s="14" t="s">
        <v>8</v>
      </c>
      <c r="C472" s="15" t="s">
        <v>646</v>
      </c>
      <c r="D472" s="15" t="s">
        <v>1032</v>
      </c>
      <c r="E472" s="14" t="s">
        <v>1050</v>
      </c>
      <c r="F472" s="14" t="s">
        <v>19</v>
      </c>
      <c r="G472" s="15" t="s">
        <v>277</v>
      </c>
      <c r="H472" s="15" t="s">
        <v>889</v>
      </c>
      <c r="I472" s="15" t="s">
        <v>903</v>
      </c>
      <c r="J472" s="15" t="s">
        <v>1051</v>
      </c>
      <c r="K472" s="15" t="s">
        <v>1035</v>
      </c>
      <c r="L472" s="15"/>
      <c r="M472" s="16"/>
    </row>
    <row r="473" spans="1:13" s="1" customFormat="1" ht="26.4" x14ac:dyDescent="0.25">
      <c r="A473" s="14" t="s">
        <v>4</v>
      </c>
      <c r="B473" s="14" t="s">
        <v>8</v>
      </c>
      <c r="C473" s="15" t="s">
        <v>646</v>
      </c>
      <c r="D473" s="15" t="s">
        <v>1032</v>
      </c>
      <c r="E473" s="14" t="s">
        <v>1052</v>
      </c>
      <c r="F473" s="14" t="s">
        <v>19</v>
      </c>
      <c r="G473" s="15" t="s">
        <v>277</v>
      </c>
      <c r="H473" s="15" t="s">
        <v>889</v>
      </c>
      <c r="I473" s="15" t="s">
        <v>903</v>
      </c>
      <c r="J473" s="15" t="s">
        <v>1053</v>
      </c>
      <c r="K473" s="15" t="s">
        <v>1037</v>
      </c>
      <c r="L473" s="15"/>
      <c r="M473" s="16"/>
    </row>
    <row r="474" spans="1:13" s="1" customFormat="1" ht="26.4" x14ac:dyDescent="0.25">
      <c r="A474" s="14" t="s">
        <v>4</v>
      </c>
      <c r="B474" s="14" t="s">
        <v>8</v>
      </c>
      <c r="C474" s="15" t="s">
        <v>646</v>
      </c>
      <c r="D474" s="15" t="s">
        <v>1032</v>
      </c>
      <c r="E474" s="14" t="s">
        <v>1054</v>
      </c>
      <c r="F474" s="14" t="s">
        <v>19</v>
      </c>
      <c r="G474" s="15" t="s">
        <v>277</v>
      </c>
      <c r="H474" s="15" t="s">
        <v>889</v>
      </c>
      <c r="I474" s="15" t="s">
        <v>903</v>
      </c>
      <c r="J474" s="15" t="s">
        <v>1055</v>
      </c>
      <c r="K474" s="15" t="s">
        <v>1002</v>
      </c>
      <c r="L474" s="15"/>
      <c r="M474" s="16"/>
    </row>
    <row r="475" spans="1:13" s="1" customFormat="1" ht="26.4" x14ac:dyDescent="0.25">
      <c r="A475" s="17" t="s">
        <v>18</v>
      </c>
      <c r="B475" s="17" t="s">
        <v>8</v>
      </c>
      <c r="C475" s="18" t="s">
        <v>641</v>
      </c>
      <c r="D475" s="18" t="s">
        <v>1017</v>
      </c>
      <c r="E475" s="17" t="s">
        <v>380</v>
      </c>
      <c r="F475" s="17"/>
      <c r="G475" s="18" t="s">
        <v>277</v>
      </c>
      <c r="H475" s="18" t="s">
        <v>889</v>
      </c>
      <c r="I475" s="18"/>
      <c r="J475" s="18" t="s">
        <v>2997</v>
      </c>
      <c r="K475" s="18"/>
      <c r="L475" s="18"/>
      <c r="M475" s="20"/>
    </row>
    <row r="476" spans="1:13" s="1" customFormat="1" ht="26.4" x14ac:dyDescent="0.25">
      <c r="A476" s="17" t="s">
        <v>18</v>
      </c>
      <c r="B476" s="17" t="s">
        <v>8</v>
      </c>
      <c r="C476" s="18" t="s">
        <v>646</v>
      </c>
      <c r="D476" s="18" t="s">
        <v>1032</v>
      </c>
      <c r="E476" s="17" t="s">
        <v>380</v>
      </c>
      <c r="F476" s="17"/>
      <c r="G476" s="18" t="s">
        <v>277</v>
      </c>
      <c r="H476" s="18" t="s">
        <v>889</v>
      </c>
      <c r="I476" s="18"/>
      <c r="J476" s="18" t="s">
        <v>3035</v>
      </c>
      <c r="K476" s="18" t="s">
        <v>1056</v>
      </c>
      <c r="L476" s="18"/>
      <c r="M476" s="20"/>
    </row>
    <row r="477" spans="1:13" s="1" customFormat="1" ht="26.4" x14ac:dyDescent="0.25">
      <c r="A477" s="7" t="s">
        <v>7</v>
      </c>
      <c r="B477" s="7" t="s">
        <v>2</v>
      </c>
      <c r="C477" s="8" t="s">
        <v>1058</v>
      </c>
      <c r="D477" s="8" t="s">
        <v>1059</v>
      </c>
      <c r="E477" s="7" t="s">
        <v>1057</v>
      </c>
      <c r="F477" s="7" t="s">
        <v>21</v>
      </c>
      <c r="G477" s="8" t="s">
        <v>1060</v>
      </c>
      <c r="H477" s="8" t="s">
        <v>1061</v>
      </c>
      <c r="I477" s="8"/>
      <c r="J477" s="8" t="s">
        <v>1062</v>
      </c>
      <c r="K477" s="8" t="s">
        <v>1063</v>
      </c>
      <c r="L477" s="8"/>
      <c r="M477" s="9"/>
    </row>
    <row r="478" spans="1:13" s="1" customFormat="1" ht="26.4" x14ac:dyDescent="0.25">
      <c r="A478" s="7" t="s">
        <v>7</v>
      </c>
      <c r="B478" s="7" t="s">
        <v>2</v>
      </c>
      <c r="C478" s="8" t="s">
        <v>1065</v>
      </c>
      <c r="D478" s="8" t="s">
        <v>1066</v>
      </c>
      <c r="E478" s="7" t="s">
        <v>1064</v>
      </c>
      <c r="F478" s="7" t="s">
        <v>21</v>
      </c>
      <c r="G478" s="8" t="s">
        <v>1060</v>
      </c>
      <c r="H478" s="8" t="s">
        <v>1061</v>
      </c>
      <c r="I478" s="8"/>
      <c r="J478" s="8" t="s">
        <v>1067</v>
      </c>
      <c r="K478" s="8"/>
      <c r="L478" s="8"/>
      <c r="M478" s="9"/>
    </row>
    <row r="479" spans="1:13" s="1" customFormat="1" ht="26.4" x14ac:dyDescent="0.25">
      <c r="A479" s="7" t="s">
        <v>7</v>
      </c>
      <c r="B479" s="7" t="s">
        <v>2</v>
      </c>
      <c r="C479" s="8" t="s">
        <v>1058</v>
      </c>
      <c r="D479" s="8" t="s">
        <v>1059</v>
      </c>
      <c r="E479" s="7" t="s">
        <v>1068</v>
      </c>
      <c r="F479" s="7" t="s">
        <v>21</v>
      </c>
      <c r="G479" s="8" t="s">
        <v>1060</v>
      </c>
      <c r="H479" s="8" t="s">
        <v>1061</v>
      </c>
      <c r="I479" s="8"/>
      <c r="J479" s="8" t="s">
        <v>1069</v>
      </c>
      <c r="K479" s="8" t="s">
        <v>1070</v>
      </c>
      <c r="L479" s="8"/>
      <c r="M479" s="9"/>
    </row>
    <row r="480" spans="1:13" s="1" customFormat="1" ht="26.4" x14ac:dyDescent="0.25">
      <c r="A480" s="7" t="s">
        <v>7</v>
      </c>
      <c r="B480" s="7" t="s">
        <v>2</v>
      </c>
      <c r="C480" s="8" t="s">
        <v>1065</v>
      </c>
      <c r="D480" s="8" t="s">
        <v>1066</v>
      </c>
      <c r="E480" s="7" t="s">
        <v>1071</v>
      </c>
      <c r="F480" s="7" t="s">
        <v>22</v>
      </c>
      <c r="G480" s="8" t="s">
        <v>1060</v>
      </c>
      <c r="H480" s="8" t="s">
        <v>1061</v>
      </c>
      <c r="I480" s="8"/>
      <c r="J480" s="8" t="s">
        <v>1072</v>
      </c>
      <c r="K480" s="8"/>
      <c r="L480" s="8"/>
      <c r="M480" s="9"/>
    </row>
    <row r="481" spans="1:13" s="1" customFormat="1" ht="26.4" x14ac:dyDescent="0.25">
      <c r="A481" s="7" t="s">
        <v>7</v>
      </c>
      <c r="B481" s="7" t="s">
        <v>2</v>
      </c>
      <c r="C481" s="8" t="s">
        <v>1065</v>
      </c>
      <c r="D481" s="8" t="s">
        <v>1066</v>
      </c>
      <c r="E481" s="7" t="s">
        <v>1073</v>
      </c>
      <c r="F481" s="7" t="s">
        <v>22</v>
      </c>
      <c r="G481" s="8" t="s">
        <v>1060</v>
      </c>
      <c r="H481" s="8" t="s">
        <v>1061</v>
      </c>
      <c r="I481" s="8"/>
      <c r="J481" s="8" t="s">
        <v>1074</v>
      </c>
      <c r="K481" s="8"/>
      <c r="L481" s="8"/>
      <c r="M481" s="9"/>
    </row>
    <row r="482" spans="1:13" s="1" customFormat="1" ht="26.4" x14ac:dyDescent="0.25">
      <c r="A482" s="14" t="s">
        <v>4</v>
      </c>
      <c r="B482" s="14" t="s">
        <v>2</v>
      </c>
      <c r="C482" s="15" t="s">
        <v>1058</v>
      </c>
      <c r="D482" s="15" t="s">
        <v>1059</v>
      </c>
      <c r="E482" s="14" t="s">
        <v>1075</v>
      </c>
      <c r="F482" s="14" t="s">
        <v>3</v>
      </c>
      <c r="G482" s="15" t="s">
        <v>1060</v>
      </c>
      <c r="H482" s="15" t="s">
        <v>1061</v>
      </c>
      <c r="I482" s="15"/>
      <c r="J482" s="15" t="s">
        <v>1076</v>
      </c>
      <c r="K482" s="15" t="s">
        <v>1077</v>
      </c>
      <c r="L482" s="15"/>
      <c r="M482" s="16"/>
    </row>
    <row r="483" spans="1:13" s="1" customFormat="1" ht="26.4" x14ac:dyDescent="0.25">
      <c r="A483" s="14" t="s">
        <v>4</v>
      </c>
      <c r="B483" s="14" t="s">
        <v>2</v>
      </c>
      <c r="C483" s="15" t="s">
        <v>1065</v>
      </c>
      <c r="D483" s="15" t="s">
        <v>1066</v>
      </c>
      <c r="E483" s="14" t="s">
        <v>1078</v>
      </c>
      <c r="F483" s="14" t="s">
        <v>3</v>
      </c>
      <c r="G483" s="15" t="s">
        <v>1060</v>
      </c>
      <c r="H483" s="15" t="s">
        <v>1061</v>
      </c>
      <c r="I483" s="15"/>
      <c r="J483" s="15" t="s">
        <v>1079</v>
      </c>
      <c r="K483" s="15"/>
      <c r="L483" s="15"/>
      <c r="M483" s="16"/>
    </row>
    <row r="484" spans="1:13" s="1" customFormat="1" ht="26.4" x14ac:dyDescent="0.25">
      <c r="A484" s="14" t="s">
        <v>4</v>
      </c>
      <c r="B484" s="14" t="s">
        <v>2</v>
      </c>
      <c r="C484" s="15" t="s">
        <v>1081</v>
      </c>
      <c r="D484" s="15" t="s">
        <v>1082</v>
      </c>
      <c r="E484" s="14" t="s">
        <v>1080</v>
      </c>
      <c r="F484" s="14" t="s">
        <v>3</v>
      </c>
      <c r="G484" s="15" t="s">
        <v>1060</v>
      </c>
      <c r="H484" s="15" t="s">
        <v>1061</v>
      </c>
      <c r="I484" s="15"/>
      <c r="J484" s="15" t="s">
        <v>1083</v>
      </c>
      <c r="K484" s="15"/>
      <c r="L484" s="15"/>
      <c r="M484" s="16"/>
    </row>
    <row r="485" spans="1:13" s="1" customFormat="1" ht="26.4" x14ac:dyDescent="0.25">
      <c r="A485" s="14" t="s">
        <v>4</v>
      </c>
      <c r="B485" s="14" t="s">
        <v>2</v>
      </c>
      <c r="C485" s="15" t="s">
        <v>1058</v>
      </c>
      <c r="D485" s="15" t="s">
        <v>1059</v>
      </c>
      <c r="E485" s="14" t="s">
        <v>1084</v>
      </c>
      <c r="F485" s="14" t="s">
        <v>6</v>
      </c>
      <c r="G485" s="15" t="s">
        <v>1060</v>
      </c>
      <c r="H485" s="15" t="s">
        <v>1061</v>
      </c>
      <c r="I485" s="15"/>
      <c r="J485" s="15" t="s">
        <v>1085</v>
      </c>
      <c r="K485" s="15" t="s">
        <v>1086</v>
      </c>
      <c r="L485" s="15"/>
      <c r="M485" s="16"/>
    </row>
    <row r="486" spans="1:13" s="1" customFormat="1" ht="26.4" x14ac:dyDescent="0.25">
      <c r="A486" s="14" t="s">
        <v>4</v>
      </c>
      <c r="B486" s="14" t="s">
        <v>2</v>
      </c>
      <c r="C486" s="15" t="s">
        <v>1088</v>
      </c>
      <c r="D486" s="15" t="s">
        <v>1089</v>
      </c>
      <c r="E486" s="14" t="s">
        <v>1087</v>
      </c>
      <c r="F486" s="14" t="s">
        <v>6</v>
      </c>
      <c r="G486" s="15" t="s">
        <v>1060</v>
      </c>
      <c r="H486" s="15" t="s">
        <v>1061</v>
      </c>
      <c r="I486" s="15"/>
      <c r="J486" s="15" t="s">
        <v>1090</v>
      </c>
      <c r="K486" s="15"/>
      <c r="L486" s="15"/>
      <c r="M486" s="16"/>
    </row>
    <row r="487" spans="1:13" s="1" customFormat="1" ht="26.4" x14ac:dyDescent="0.25">
      <c r="A487" s="14" t="s">
        <v>4</v>
      </c>
      <c r="B487" s="14" t="s">
        <v>2</v>
      </c>
      <c r="C487" s="15" t="s">
        <v>1092</v>
      </c>
      <c r="D487" s="15" t="s">
        <v>1093</v>
      </c>
      <c r="E487" s="14" t="s">
        <v>1091</v>
      </c>
      <c r="F487" s="14" t="s">
        <v>6</v>
      </c>
      <c r="G487" s="15" t="s">
        <v>1060</v>
      </c>
      <c r="H487" s="15" t="s">
        <v>1061</v>
      </c>
      <c r="I487" s="15"/>
      <c r="J487" s="15" t="s">
        <v>1094</v>
      </c>
      <c r="K487" s="15"/>
      <c r="L487" s="15"/>
      <c r="M487" s="16"/>
    </row>
    <row r="488" spans="1:13" s="1" customFormat="1" ht="26.4" x14ac:dyDescent="0.25">
      <c r="A488" s="14" t="s">
        <v>4</v>
      </c>
      <c r="B488" s="14" t="s">
        <v>2</v>
      </c>
      <c r="C488" s="15" t="s">
        <v>1065</v>
      </c>
      <c r="D488" s="15" t="s">
        <v>1066</v>
      </c>
      <c r="E488" s="14" t="s">
        <v>1095</v>
      </c>
      <c r="F488" s="14" t="s">
        <v>6</v>
      </c>
      <c r="G488" s="15" t="s">
        <v>1060</v>
      </c>
      <c r="H488" s="15" t="s">
        <v>1061</v>
      </c>
      <c r="I488" s="15"/>
      <c r="J488" s="15" t="s">
        <v>1096</v>
      </c>
      <c r="K488" s="15"/>
      <c r="L488" s="15"/>
      <c r="M488" s="16"/>
    </row>
    <row r="489" spans="1:13" s="1" customFormat="1" ht="26.4" x14ac:dyDescent="0.25">
      <c r="A489" s="14" t="s">
        <v>4</v>
      </c>
      <c r="B489" s="14" t="s">
        <v>2</v>
      </c>
      <c r="C489" s="15" t="s">
        <v>1065</v>
      </c>
      <c r="D489" s="15" t="s">
        <v>1066</v>
      </c>
      <c r="E489" s="14" t="s">
        <v>1097</v>
      </c>
      <c r="F489" s="14" t="s">
        <v>6</v>
      </c>
      <c r="G489" s="15" t="s">
        <v>1060</v>
      </c>
      <c r="H489" s="15" t="s">
        <v>1061</v>
      </c>
      <c r="I489" s="15"/>
      <c r="J489" s="15" t="s">
        <v>1098</v>
      </c>
      <c r="K489" s="15"/>
      <c r="L489" s="15"/>
      <c r="M489" s="16"/>
    </row>
    <row r="490" spans="1:13" s="1" customFormat="1" ht="26.4" x14ac:dyDescent="0.25">
      <c r="A490" s="14" t="s">
        <v>4</v>
      </c>
      <c r="B490" s="14" t="s">
        <v>2</v>
      </c>
      <c r="C490" s="15" t="s">
        <v>1065</v>
      </c>
      <c r="D490" s="15" t="s">
        <v>1066</v>
      </c>
      <c r="E490" s="14" t="s">
        <v>1099</v>
      </c>
      <c r="F490" s="14" t="s">
        <v>6</v>
      </c>
      <c r="G490" s="15" t="s">
        <v>1060</v>
      </c>
      <c r="H490" s="15" t="s">
        <v>1061</v>
      </c>
      <c r="I490" s="15"/>
      <c r="J490" s="15" t="s">
        <v>1100</v>
      </c>
      <c r="K490" s="15"/>
      <c r="L490" s="15"/>
      <c r="M490" s="16"/>
    </row>
    <row r="491" spans="1:13" s="1" customFormat="1" ht="26.4" x14ac:dyDescent="0.25">
      <c r="A491" s="14" t="s">
        <v>4</v>
      </c>
      <c r="B491" s="14" t="s">
        <v>2</v>
      </c>
      <c r="C491" s="15" t="s">
        <v>1081</v>
      </c>
      <c r="D491" s="15" t="s">
        <v>1082</v>
      </c>
      <c r="E491" s="14" t="s">
        <v>1101</v>
      </c>
      <c r="F491" s="14" t="s">
        <v>6</v>
      </c>
      <c r="G491" s="15" t="s">
        <v>1060</v>
      </c>
      <c r="H491" s="15" t="s">
        <v>1061</v>
      </c>
      <c r="I491" s="15"/>
      <c r="J491" s="15" t="s">
        <v>1102</v>
      </c>
      <c r="K491" s="15"/>
      <c r="L491" s="15"/>
      <c r="M491" s="16"/>
    </row>
    <row r="492" spans="1:13" s="1" customFormat="1" ht="26.4" x14ac:dyDescent="0.25">
      <c r="A492" s="14" t="s">
        <v>4</v>
      </c>
      <c r="B492" s="14" t="s">
        <v>2</v>
      </c>
      <c r="C492" s="15" t="s">
        <v>1058</v>
      </c>
      <c r="D492" s="15" t="s">
        <v>1059</v>
      </c>
      <c r="E492" s="14" t="s">
        <v>1103</v>
      </c>
      <c r="F492" s="14" t="s">
        <v>9</v>
      </c>
      <c r="G492" s="15" t="s">
        <v>1060</v>
      </c>
      <c r="H492" s="15" t="s">
        <v>1061</v>
      </c>
      <c r="I492" s="15"/>
      <c r="J492" s="15" t="s">
        <v>1104</v>
      </c>
      <c r="K492" s="15"/>
      <c r="L492" s="15"/>
      <c r="M492" s="16"/>
    </row>
    <row r="493" spans="1:13" s="1" customFormat="1" ht="26.4" x14ac:dyDescent="0.25">
      <c r="A493" s="14" t="s">
        <v>4</v>
      </c>
      <c r="B493" s="14" t="s">
        <v>2</v>
      </c>
      <c r="C493" s="15" t="s">
        <v>1058</v>
      </c>
      <c r="D493" s="15" t="s">
        <v>1059</v>
      </c>
      <c r="E493" s="14" t="s">
        <v>1105</v>
      </c>
      <c r="F493" s="14" t="s">
        <v>9</v>
      </c>
      <c r="G493" s="15" t="s">
        <v>1060</v>
      </c>
      <c r="H493" s="15" t="s">
        <v>1061</v>
      </c>
      <c r="I493" s="15"/>
      <c r="J493" s="15" t="s">
        <v>1106</v>
      </c>
      <c r="K493" s="15"/>
      <c r="L493" s="15" t="s">
        <v>1107</v>
      </c>
      <c r="M493" s="16"/>
    </row>
    <row r="494" spans="1:13" s="1" customFormat="1" ht="26.4" x14ac:dyDescent="0.25">
      <c r="A494" s="14" t="s">
        <v>4</v>
      </c>
      <c r="B494" s="14" t="s">
        <v>2</v>
      </c>
      <c r="C494" s="15" t="s">
        <v>1088</v>
      </c>
      <c r="D494" s="15" t="s">
        <v>1089</v>
      </c>
      <c r="E494" s="14" t="s">
        <v>1108</v>
      </c>
      <c r="F494" s="14" t="s">
        <v>9</v>
      </c>
      <c r="G494" s="15" t="s">
        <v>1060</v>
      </c>
      <c r="H494" s="15" t="s">
        <v>1061</v>
      </c>
      <c r="I494" s="15"/>
      <c r="J494" s="15" t="s">
        <v>1109</v>
      </c>
      <c r="K494" s="15"/>
      <c r="L494" s="15"/>
      <c r="M494" s="16"/>
    </row>
    <row r="495" spans="1:13" s="1" customFormat="1" ht="26.4" x14ac:dyDescent="0.25">
      <c r="A495" s="14" t="s">
        <v>4</v>
      </c>
      <c r="B495" s="14" t="s">
        <v>2</v>
      </c>
      <c r="C495" s="15" t="s">
        <v>1092</v>
      </c>
      <c r="D495" s="15" t="s">
        <v>1093</v>
      </c>
      <c r="E495" s="14" t="s">
        <v>1110</v>
      </c>
      <c r="F495" s="14" t="s">
        <v>9</v>
      </c>
      <c r="G495" s="15" t="s">
        <v>1060</v>
      </c>
      <c r="H495" s="15" t="s">
        <v>1061</v>
      </c>
      <c r="I495" s="15"/>
      <c r="J495" s="15" t="s">
        <v>1094</v>
      </c>
      <c r="K495" s="15"/>
      <c r="L495" s="15"/>
      <c r="M495" s="16"/>
    </row>
    <row r="496" spans="1:13" s="1" customFormat="1" ht="26.4" x14ac:dyDescent="0.25">
      <c r="A496" s="14" t="s">
        <v>4</v>
      </c>
      <c r="B496" s="14" t="s">
        <v>2</v>
      </c>
      <c r="C496" s="15" t="s">
        <v>1065</v>
      </c>
      <c r="D496" s="15" t="s">
        <v>1066</v>
      </c>
      <c r="E496" s="14" t="s">
        <v>1111</v>
      </c>
      <c r="F496" s="14" t="s">
        <v>9</v>
      </c>
      <c r="G496" s="15" t="s">
        <v>1060</v>
      </c>
      <c r="H496" s="15" t="s">
        <v>1061</v>
      </c>
      <c r="I496" s="15"/>
      <c r="J496" s="15" t="s">
        <v>1112</v>
      </c>
      <c r="K496" s="15"/>
      <c r="L496" s="15"/>
      <c r="M496" s="16"/>
    </row>
    <row r="497" spans="1:13" s="1" customFormat="1" ht="26.4" x14ac:dyDescent="0.25">
      <c r="A497" s="14" t="s">
        <v>4</v>
      </c>
      <c r="B497" s="14" t="s">
        <v>2</v>
      </c>
      <c r="C497" s="15" t="s">
        <v>1065</v>
      </c>
      <c r="D497" s="15" t="s">
        <v>1066</v>
      </c>
      <c r="E497" s="14" t="s">
        <v>1113</v>
      </c>
      <c r="F497" s="14" t="s">
        <v>9</v>
      </c>
      <c r="G497" s="15" t="s">
        <v>1060</v>
      </c>
      <c r="H497" s="15" t="s">
        <v>1061</v>
      </c>
      <c r="I497" s="15"/>
      <c r="J497" s="15" t="s">
        <v>1114</v>
      </c>
      <c r="K497" s="15"/>
      <c r="L497" s="15"/>
      <c r="M497" s="16"/>
    </row>
    <row r="498" spans="1:13" s="1" customFormat="1" ht="26.4" x14ac:dyDescent="0.25">
      <c r="A498" s="14" t="s">
        <v>4</v>
      </c>
      <c r="B498" s="14" t="s">
        <v>2</v>
      </c>
      <c r="C498" s="15" t="s">
        <v>1065</v>
      </c>
      <c r="D498" s="15" t="s">
        <v>1066</v>
      </c>
      <c r="E498" s="14" t="s">
        <v>1115</v>
      </c>
      <c r="F498" s="14" t="s">
        <v>9</v>
      </c>
      <c r="G498" s="15" t="s">
        <v>1060</v>
      </c>
      <c r="H498" s="15" t="s">
        <v>1061</v>
      </c>
      <c r="I498" s="15"/>
      <c r="J498" s="15" t="s">
        <v>1116</v>
      </c>
      <c r="K498" s="15"/>
      <c r="L498" s="15"/>
      <c r="M498" s="16"/>
    </row>
    <row r="499" spans="1:13" s="1" customFormat="1" ht="26.4" x14ac:dyDescent="0.25">
      <c r="A499" s="14" t="s">
        <v>4</v>
      </c>
      <c r="B499" s="14" t="s">
        <v>2</v>
      </c>
      <c r="C499" s="15" t="s">
        <v>1118</v>
      </c>
      <c r="D499" s="15" t="s">
        <v>1119</v>
      </c>
      <c r="E499" s="14" t="s">
        <v>1117</v>
      </c>
      <c r="F499" s="14" t="s">
        <v>9</v>
      </c>
      <c r="G499" s="15" t="s">
        <v>1060</v>
      </c>
      <c r="H499" s="15" t="s">
        <v>1061</v>
      </c>
      <c r="I499" s="15"/>
      <c r="J499" s="15" t="s">
        <v>1120</v>
      </c>
      <c r="K499" s="24"/>
      <c r="L499" s="24" t="s">
        <v>1121</v>
      </c>
      <c r="M499" s="16"/>
    </row>
    <row r="500" spans="1:13" s="1" customFormat="1" ht="26.4" x14ac:dyDescent="0.25">
      <c r="A500" s="14" t="s">
        <v>4</v>
      </c>
      <c r="B500" s="14" t="s">
        <v>2</v>
      </c>
      <c r="C500" s="15" t="s">
        <v>1081</v>
      </c>
      <c r="D500" s="15" t="s">
        <v>1082</v>
      </c>
      <c r="E500" s="14" t="s">
        <v>1122</v>
      </c>
      <c r="F500" s="14" t="s">
        <v>9</v>
      </c>
      <c r="G500" s="15" t="s">
        <v>1060</v>
      </c>
      <c r="H500" s="15" t="s">
        <v>1061</v>
      </c>
      <c r="I500" s="15"/>
      <c r="J500" s="15" t="s">
        <v>1123</v>
      </c>
      <c r="K500" s="15"/>
      <c r="L500" s="15"/>
      <c r="M500" s="16"/>
    </row>
    <row r="501" spans="1:13" s="1" customFormat="1" ht="26.4" x14ac:dyDescent="0.25">
      <c r="A501" s="14" t="s">
        <v>4</v>
      </c>
      <c r="B501" s="14" t="s">
        <v>2</v>
      </c>
      <c r="C501" s="15" t="s">
        <v>1081</v>
      </c>
      <c r="D501" s="15" t="s">
        <v>1082</v>
      </c>
      <c r="E501" s="14" t="s">
        <v>1124</v>
      </c>
      <c r="F501" s="14" t="s">
        <v>9</v>
      </c>
      <c r="G501" s="15" t="s">
        <v>1060</v>
      </c>
      <c r="H501" s="15" t="s">
        <v>1061</v>
      </c>
      <c r="I501" s="15"/>
      <c r="J501" s="15" t="s">
        <v>1125</v>
      </c>
      <c r="K501" s="15"/>
      <c r="L501" s="15"/>
      <c r="M501" s="16"/>
    </row>
    <row r="502" spans="1:13" s="1" customFormat="1" ht="26.4" x14ac:dyDescent="0.25">
      <c r="A502" s="17" t="s">
        <v>18</v>
      </c>
      <c r="B502" s="17" t="s">
        <v>2</v>
      </c>
      <c r="C502" s="18" t="s">
        <v>1058</v>
      </c>
      <c r="D502" s="18" t="s">
        <v>1059</v>
      </c>
      <c r="E502" s="17" t="s">
        <v>1126</v>
      </c>
      <c r="F502" s="17"/>
      <c r="G502" s="18" t="s">
        <v>1060</v>
      </c>
      <c r="H502" s="18" t="s">
        <v>1061</v>
      </c>
      <c r="I502" s="18"/>
      <c r="J502" s="18" t="s">
        <v>3113</v>
      </c>
      <c r="K502" s="18"/>
      <c r="L502" s="18"/>
      <c r="M502" s="20"/>
    </row>
    <row r="503" spans="1:13" s="1" customFormat="1" ht="26.4" x14ac:dyDescent="0.25">
      <c r="A503" s="17" t="s">
        <v>18</v>
      </c>
      <c r="B503" s="17" t="s">
        <v>2</v>
      </c>
      <c r="C503" s="18" t="s">
        <v>1088</v>
      </c>
      <c r="D503" s="18" t="s">
        <v>1089</v>
      </c>
      <c r="E503" s="17" t="s">
        <v>1126</v>
      </c>
      <c r="F503" s="17"/>
      <c r="G503" s="18" t="s">
        <v>1060</v>
      </c>
      <c r="H503" s="18" t="s">
        <v>1061</v>
      </c>
      <c r="I503" s="18"/>
      <c r="J503" s="18" t="s">
        <v>3114</v>
      </c>
      <c r="K503" s="18"/>
      <c r="L503" s="18"/>
      <c r="M503" s="20"/>
    </row>
    <row r="504" spans="1:13" s="1" customFormat="1" ht="26.4" x14ac:dyDescent="0.25">
      <c r="A504" s="17" t="s">
        <v>18</v>
      </c>
      <c r="B504" s="17" t="s">
        <v>2</v>
      </c>
      <c r="C504" s="18" t="s">
        <v>1065</v>
      </c>
      <c r="D504" s="18" t="s">
        <v>1066</v>
      </c>
      <c r="E504" s="17" t="s">
        <v>1126</v>
      </c>
      <c r="F504" s="17"/>
      <c r="G504" s="18" t="s">
        <v>1060</v>
      </c>
      <c r="H504" s="18" t="s">
        <v>1061</v>
      </c>
      <c r="I504" s="18"/>
      <c r="J504" s="18" t="s">
        <v>3115</v>
      </c>
      <c r="K504" s="18"/>
      <c r="L504" s="18"/>
      <c r="M504" s="20"/>
    </row>
    <row r="505" spans="1:13" s="1" customFormat="1" ht="26.4" x14ac:dyDescent="0.25">
      <c r="A505" s="17" t="s">
        <v>18</v>
      </c>
      <c r="B505" s="17" t="s">
        <v>2</v>
      </c>
      <c r="C505" s="18" t="s">
        <v>1118</v>
      </c>
      <c r="D505" s="18" t="s">
        <v>1119</v>
      </c>
      <c r="E505" s="17" t="s">
        <v>1126</v>
      </c>
      <c r="F505" s="17"/>
      <c r="G505" s="18" t="s">
        <v>1060</v>
      </c>
      <c r="H505" s="18" t="s">
        <v>1061</v>
      </c>
      <c r="I505" s="18"/>
      <c r="J505" s="18" t="s">
        <v>3116</v>
      </c>
      <c r="K505" s="18"/>
      <c r="L505" s="18"/>
      <c r="M505" s="20"/>
    </row>
    <row r="506" spans="1:13" s="1" customFormat="1" ht="26.4" x14ac:dyDescent="0.25">
      <c r="A506" s="17" t="s">
        <v>18</v>
      </c>
      <c r="B506" s="17" t="s">
        <v>2</v>
      </c>
      <c r="C506" s="18" t="s">
        <v>1081</v>
      </c>
      <c r="D506" s="18" t="s">
        <v>1082</v>
      </c>
      <c r="E506" s="17" t="s">
        <v>1126</v>
      </c>
      <c r="F506" s="17"/>
      <c r="G506" s="18" t="s">
        <v>1060</v>
      </c>
      <c r="H506" s="18" t="s">
        <v>1061</v>
      </c>
      <c r="I506" s="18"/>
      <c r="J506" s="18" t="s">
        <v>3117</v>
      </c>
      <c r="K506" s="18"/>
      <c r="L506" s="18"/>
      <c r="M506" s="20"/>
    </row>
    <row r="507" spans="1:13" s="1" customFormat="1" ht="26.4" x14ac:dyDescent="0.25">
      <c r="A507" s="17" t="s">
        <v>18</v>
      </c>
      <c r="B507" s="17" t="s">
        <v>2</v>
      </c>
      <c r="C507" s="18" t="s">
        <v>1127</v>
      </c>
      <c r="D507" s="18" t="s">
        <v>1128</v>
      </c>
      <c r="E507" s="17" t="s">
        <v>1126</v>
      </c>
      <c r="F507" s="17"/>
      <c r="G507" s="18" t="s">
        <v>1060</v>
      </c>
      <c r="H507" s="18" t="s">
        <v>1061</v>
      </c>
      <c r="I507" s="18"/>
      <c r="J507" s="18" t="s">
        <v>3118</v>
      </c>
      <c r="K507" s="18"/>
      <c r="L507" s="18"/>
      <c r="M507" s="20"/>
    </row>
    <row r="508" spans="1:13" s="1" customFormat="1" ht="26.4" x14ac:dyDescent="0.25">
      <c r="A508" s="17" t="s">
        <v>18</v>
      </c>
      <c r="B508" s="17" t="s">
        <v>2</v>
      </c>
      <c r="C508" s="18" t="s">
        <v>1092</v>
      </c>
      <c r="D508" s="18" t="s">
        <v>1093</v>
      </c>
      <c r="E508" s="17" t="s">
        <v>1126</v>
      </c>
      <c r="F508" s="17"/>
      <c r="G508" s="18" t="s">
        <v>1060</v>
      </c>
      <c r="H508" s="18" t="s">
        <v>1061</v>
      </c>
      <c r="I508" s="18"/>
      <c r="J508" s="18" t="s">
        <v>3119</v>
      </c>
      <c r="K508" s="18"/>
      <c r="L508" s="18"/>
      <c r="M508" s="20"/>
    </row>
    <row r="509" spans="1:13" s="1" customFormat="1" ht="26.4" x14ac:dyDescent="0.25">
      <c r="A509" s="25" t="s">
        <v>4</v>
      </c>
      <c r="B509" s="25" t="s">
        <v>2</v>
      </c>
      <c r="C509" s="26" t="s">
        <v>1058</v>
      </c>
      <c r="D509" s="26" t="s">
        <v>1059</v>
      </c>
      <c r="E509" s="25" t="s">
        <v>1129</v>
      </c>
      <c r="F509" s="25" t="s">
        <v>11</v>
      </c>
      <c r="G509" s="26" t="s">
        <v>1060</v>
      </c>
      <c r="H509" s="26" t="s">
        <v>1061</v>
      </c>
      <c r="I509" s="26"/>
      <c r="J509" s="26" t="s">
        <v>1106</v>
      </c>
      <c r="K509" s="26"/>
      <c r="L509" s="26" t="s">
        <v>1107</v>
      </c>
      <c r="M509" s="27"/>
    </row>
    <row r="510" spans="1:13" s="1" customFormat="1" ht="26.4" x14ac:dyDescent="0.25">
      <c r="A510" s="25" t="s">
        <v>4</v>
      </c>
      <c r="B510" s="25" t="s">
        <v>2</v>
      </c>
      <c r="C510" s="26" t="s">
        <v>1088</v>
      </c>
      <c r="D510" s="26" t="s">
        <v>1089</v>
      </c>
      <c r="E510" s="25" t="s">
        <v>1130</v>
      </c>
      <c r="F510" s="25" t="s">
        <v>11</v>
      </c>
      <c r="G510" s="26" t="s">
        <v>1060</v>
      </c>
      <c r="H510" s="26" t="s">
        <v>1061</v>
      </c>
      <c r="I510" s="26"/>
      <c r="J510" s="26" t="s">
        <v>1109</v>
      </c>
      <c r="K510" s="26"/>
      <c r="L510" s="26"/>
      <c r="M510" s="27"/>
    </row>
    <row r="511" spans="1:13" s="1" customFormat="1" ht="26.4" x14ac:dyDescent="0.25">
      <c r="A511" s="14" t="s">
        <v>4</v>
      </c>
      <c r="B511" s="14" t="s">
        <v>5</v>
      </c>
      <c r="C511" s="15" t="s">
        <v>1088</v>
      </c>
      <c r="D511" s="15" t="s">
        <v>1132</v>
      </c>
      <c r="E511" s="14" t="s">
        <v>1131</v>
      </c>
      <c r="F511" s="14" t="s">
        <v>11</v>
      </c>
      <c r="G511" s="15" t="s">
        <v>1060</v>
      </c>
      <c r="H511" s="15" t="s">
        <v>1061</v>
      </c>
      <c r="I511" s="15"/>
      <c r="J511" s="15" t="s">
        <v>1133</v>
      </c>
      <c r="K511" s="15"/>
      <c r="L511" s="15"/>
      <c r="M511" s="16"/>
    </row>
    <row r="512" spans="1:13" s="1" customFormat="1" ht="26.4" x14ac:dyDescent="0.25">
      <c r="A512" s="14" t="s">
        <v>4</v>
      </c>
      <c r="B512" s="14" t="s">
        <v>5</v>
      </c>
      <c r="C512" s="15" t="s">
        <v>1088</v>
      </c>
      <c r="D512" s="15" t="s">
        <v>1132</v>
      </c>
      <c r="E512" s="14" t="s">
        <v>1134</v>
      </c>
      <c r="F512" s="14" t="s">
        <v>11</v>
      </c>
      <c r="G512" s="15" t="s">
        <v>1060</v>
      </c>
      <c r="H512" s="15" t="s">
        <v>1061</v>
      </c>
      <c r="I512" s="15"/>
      <c r="J512" s="15" t="s">
        <v>1135</v>
      </c>
      <c r="K512" s="15"/>
      <c r="L512" s="15"/>
      <c r="M512" s="16"/>
    </row>
    <row r="513" spans="1:13" s="1" customFormat="1" ht="26.4" x14ac:dyDescent="0.25">
      <c r="A513" s="14" t="s">
        <v>4</v>
      </c>
      <c r="B513" s="14" t="s">
        <v>5</v>
      </c>
      <c r="C513" s="15" t="s">
        <v>1088</v>
      </c>
      <c r="D513" s="15" t="s">
        <v>1132</v>
      </c>
      <c r="E513" s="14" t="s">
        <v>1136</v>
      </c>
      <c r="F513" s="14" t="s">
        <v>11</v>
      </c>
      <c r="G513" s="15" t="s">
        <v>1060</v>
      </c>
      <c r="H513" s="15" t="s">
        <v>1061</v>
      </c>
      <c r="I513" s="15"/>
      <c r="J513" s="15" t="s">
        <v>1137</v>
      </c>
      <c r="K513" s="15"/>
      <c r="L513" s="15" t="s">
        <v>1138</v>
      </c>
      <c r="M513" s="16"/>
    </row>
    <row r="514" spans="1:13" s="1" customFormat="1" ht="39.6" x14ac:dyDescent="0.25">
      <c r="A514" s="14" t="s">
        <v>4</v>
      </c>
      <c r="B514" s="14" t="s">
        <v>5</v>
      </c>
      <c r="C514" s="15" t="s">
        <v>1065</v>
      </c>
      <c r="D514" s="15" t="s">
        <v>1140</v>
      </c>
      <c r="E514" s="14" t="s">
        <v>1139</v>
      </c>
      <c r="F514" s="14" t="s">
        <v>11</v>
      </c>
      <c r="G514" s="15" t="s">
        <v>1060</v>
      </c>
      <c r="H514" s="15" t="s">
        <v>1061</v>
      </c>
      <c r="I514" s="15"/>
      <c r="J514" s="15" t="s">
        <v>1141</v>
      </c>
      <c r="K514" s="15"/>
      <c r="L514" s="15" t="s">
        <v>1142</v>
      </c>
      <c r="M514" s="16"/>
    </row>
    <row r="515" spans="1:13" s="1" customFormat="1" ht="26.4" x14ac:dyDescent="0.25">
      <c r="A515" s="14" t="s">
        <v>4</v>
      </c>
      <c r="B515" s="14" t="s">
        <v>5</v>
      </c>
      <c r="C515" s="15" t="s">
        <v>1058</v>
      </c>
      <c r="D515" s="15" t="s">
        <v>1144</v>
      </c>
      <c r="E515" s="14" t="s">
        <v>1143</v>
      </c>
      <c r="F515" s="14" t="s">
        <v>11</v>
      </c>
      <c r="G515" s="15" t="s">
        <v>1060</v>
      </c>
      <c r="H515" s="15" t="s">
        <v>1061</v>
      </c>
      <c r="I515" s="15"/>
      <c r="J515" s="15" t="s">
        <v>1145</v>
      </c>
      <c r="K515" s="15"/>
      <c r="L515" s="15"/>
      <c r="M515" s="16"/>
    </row>
    <row r="516" spans="1:13" s="1" customFormat="1" ht="26.4" x14ac:dyDescent="0.25">
      <c r="A516" s="14" t="s">
        <v>4</v>
      </c>
      <c r="B516" s="14" t="s">
        <v>5</v>
      </c>
      <c r="C516" s="15" t="s">
        <v>1065</v>
      </c>
      <c r="D516" s="15" t="s">
        <v>1140</v>
      </c>
      <c r="E516" s="14" t="s">
        <v>1146</v>
      </c>
      <c r="F516" s="14" t="s">
        <v>11</v>
      </c>
      <c r="G516" s="15" t="s">
        <v>1060</v>
      </c>
      <c r="H516" s="15" t="s">
        <v>1061</v>
      </c>
      <c r="I516" s="15"/>
      <c r="J516" s="15" t="s">
        <v>1147</v>
      </c>
      <c r="K516" s="15"/>
      <c r="L516" s="15"/>
      <c r="M516" s="16"/>
    </row>
    <row r="517" spans="1:13" s="1" customFormat="1" ht="26.4" x14ac:dyDescent="0.25">
      <c r="A517" s="14" t="s">
        <v>4</v>
      </c>
      <c r="B517" s="14" t="s">
        <v>5</v>
      </c>
      <c r="C517" s="15" t="s">
        <v>1118</v>
      </c>
      <c r="D517" s="15" t="s">
        <v>1149</v>
      </c>
      <c r="E517" s="14" t="s">
        <v>1148</v>
      </c>
      <c r="F517" s="14" t="s">
        <v>11</v>
      </c>
      <c r="G517" s="15" t="s">
        <v>1060</v>
      </c>
      <c r="H517" s="15" t="s">
        <v>1061</v>
      </c>
      <c r="I517" s="15"/>
      <c r="J517" s="15" t="s">
        <v>1150</v>
      </c>
      <c r="K517" s="15"/>
      <c r="L517" s="15"/>
      <c r="M517" s="16"/>
    </row>
    <row r="518" spans="1:13" s="1" customFormat="1" ht="26.4" x14ac:dyDescent="0.25">
      <c r="A518" s="14" t="s">
        <v>4</v>
      </c>
      <c r="B518" s="14" t="s">
        <v>5</v>
      </c>
      <c r="C518" s="15" t="s">
        <v>1118</v>
      </c>
      <c r="D518" s="15" t="s">
        <v>1149</v>
      </c>
      <c r="E518" s="14" t="s">
        <v>1151</v>
      </c>
      <c r="F518" s="14" t="s">
        <v>11</v>
      </c>
      <c r="G518" s="15" t="s">
        <v>1060</v>
      </c>
      <c r="H518" s="15" t="s">
        <v>1061</v>
      </c>
      <c r="I518" s="15"/>
      <c r="J518" s="15" t="s">
        <v>1152</v>
      </c>
      <c r="K518" s="15"/>
      <c r="L518" s="15"/>
      <c r="M518" s="16"/>
    </row>
    <row r="519" spans="1:13" s="1" customFormat="1" ht="26.4" x14ac:dyDescent="0.25">
      <c r="A519" s="21" t="s">
        <v>4</v>
      </c>
      <c r="B519" s="21" t="s">
        <v>2</v>
      </c>
      <c r="C519" s="22" t="s">
        <v>1058</v>
      </c>
      <c r="D519" s="22" t="s">
        <v>1059</v>
      </c>
      <c r="E519" s="21" t="s">
        <v>1153</v>
      </c>
      <c r="F519" s="21" t="s">
        <v>13</v>
      </c>
      <c r="G519" s="22" t="s">
        <v>1060</v>
      </c>
      <c r="H519" s="22" t="s">
        <v>1061</v>
      </c>
      <c r="I519" s="22"/>
      <c r="J519" s="22" t="s">
        <v>1106</v>
      </c>
      <c r="K519" s="22"/>
      <c r="L519" s="22" t="s">
        <v>1107</v>
      </c>
      <c r="M519" s="23"/>
    </row>
    <row r="520" spans="1:13" s="1" customFormat="1" ht="26.4" x14ac:dyDescent="0.25">
      <c r="A520" s="14" t="s">
        <v>4</v>
      </c>
      <c r="B520" s="14" t="s">
        <v>5</v>
      </c>
      <c r="C520" s="15" t="s">
        <v>1088</v>
      </c>
      <c r="D520" s="15" t="s">
        <v>1132</v>
      </c>
      <c r="E520" s="14" t="s">
        <v>1154</v>
      </c>
      <c r="F520" s="14" t="s">
        <v>13</v>
      </c>
      <c r="G520" s="15" t="s">
        <v>1060</v>
      </c>
      <c r="H520" s="15" t="s">
        <v>1061</v>
      </c>
      <c r="I520" s="15"/>
      <c r="J520" s="15" t="s">
        <v>1109</v>
      </c>
      <c r="K520" s="15"/>
      <c r="L520" s="15"/>
      <c r="M520" s="16"/>
    </row>
    <row r="521" spans="1:13" s="1" customFormat="1" ht="26.4" x14ac:dyDescent="0.25">
      <c r="A521" s="14" t="s">
        <v>4</v>
      </c>
      <c r="B521" s="14" t="s">
        <v>5</v>
      </c>
      <c r="C521" s="15" t="s">
        <v>1088</v>
      </c>
      <c r="D521" s="15" t="s">
        <v>1132</v>
      </c>
      <c r="E521" s="14" t="s">
        <v>1155</v>
      </c>
      <c r="F521" s="14" t="s">
        <v>13</v>
      </c>
      <c r="G521" s="15" t="s">
        <v>1060</v>
      </c>
      <c r="H521" s="15" t="s">
        <v>1061</v>
      </c>
      <c r="I521" s="15"/>
      <c r="J521" s="15" t="s">
        <v>1133</v>
      </c>
      <c r="K521" s="15"/>
      <c r="L521" s="15"/>
      <c r="M521" s="16"/>
    </row>
    <row r="522" spans="1:13" s="1" customFormat="1" ht="26.4" x14ac:dyDescent="0.25">
      <c r="A522" s="14" t="s">
        <v>4</v>
      </c>
      <c r="B522" s="14" t="s">
        <v>5</v>
      </c>
      <c r="C522" s="15" t="s">
        <v>1088</v>
      </c>
      <c r="D522" s="15" t="s">
        <v>1132</v>
      </c>
      <c r="E522" s="14" t="s">
        <v>1156</v>
      </c>
      <c r="F522" s="14" t="s">
        <v>13</v>
      </c>
      <c r="G522" s="15" t="s">
        <v>1060</v>
      </c>
      <c r="H522" s="15" t="s">
        <v>1061</v>
      </c>
      <c r="I522" s="15"/>
      <c r="J522" s="15" t="s">
        <v>1157</v>
      </c>
      <c r="K522" s="15"/>
      <c r="L522" s="15" t="s">
        <v>1138</v>
      </c>
      <c r="M522" s="16"/>
    </row>
    <row r="523" spans="1:13" s="1" customFormat="1" ht="26.4" x14ac:dyDescent="0.25">
      <c r="A523" s="14" t="s">
        <v>4</v>
      </c>
      <c r="B523" s="14" t="s">
        <v>5</v>
      </c>
      <c r="C523" s="15" t="s">
        <v>1065</v>
      </c>
      <c r="D523" s="15" t="s">
        <v>1140</v>
      </c>
      <c r="E523" s="14" t="s">
        <v>1158</v>
      </c>
      <c r="F523" s="14" t="s">
        <v>13</v>
      </c>
      <c r="G523" s="15" t="s">
        <v>1060</v>
      </c>
      <c r="H523" s="15" t="s">
        <v>1061</v>
      </c>
      <c r="I523" s="15"/>
      <c r="J523" s="15" t="s">
        <v>1159</v>
      </c>
      <c r="K523" s="15"/>
      <c r="L523" s="15"/>
      <c r="M523" s="16"/>
    </row>
    <row r="524" spans="1:13" s="1" customFormat="1" ht="26.4" x14ac:dyDescent="0.25">
      <c r="A524" s="14" t="s">
        <v>4</v>
      </c>
      <c r="B524" s="14" t="s">
        <v>2</v>
      </c>
      <c r="C524" s="15" t="s">
        <v>1058</v>
      </c>
      <c r="D524" s="15" t="s">
        <v>1059</v>
      </c>
      <c r="E524" s="14" t="s">
        <v>1160</v>
      </c>
      <c r="F524" s="14" t="s">
        <v>13</v>
      </c>
      <c r="G524" s="15" t="s">
        <v>1060</v>
      </c>
      <c r="H524" s="15" t="s">
        <v>1061</v>
      </c>
      <c r="I524" s="15"/>
      <c r="J524" s="15" t="s">
        <v>1161</v>
      </c>
      <c r="K524" s="15"/>
      <c r="L524" s="15"/>
      <c r="M524" s="16"/>
    </row>
    <row r="525" spans="1:13" s="1" customFormat="1" ht="26.4" x14ac:dyDescent="0.25">
      <c r="A525" s="14" t="s">
        <v>4</v>
      </c>
      <c r="B525" s="14" t="s">
        <v>5</v>
      </c>
      <c r="C525" s="15" t="s">
        <v>1118</v>
      </c>
      <c r="D525" s="15" t="s">
        <v>1149</v>
      </c>
      <c r="E525" s="14" t="s">
        <v>1162</v>
      </c>
      <c r="F525" s="14" t="s">
        <v>13</v>
      </c>
      <c r="G525" s="15" t="s">
        <v>1060</v>
      </c>
      <c r="H525" s="15" t="s">
        <v>1061</v>
      </c>
      <c r="I525" s="15"/>
      <c r="J525" s="15" t="s">
        <v>1163</v>
      </c>
      <c r="K525" s="15"/>
      <c r="L525" s="15"/>
      <c r="M525" s="16"/>
    </row>
    <row r="526" spans="1:13" s="1" customFormat="1" ht="26.4" x14ac:dyDescent="0.25">
      <c r="A526" s="14" t="s">
        <v>4</v>
      </c>
      <c r="B526" s="14" t="s">
        <v>5</v>
      </c>
      <c r="C526" s="15" t="s">
        <v>1065</v>
      </c>
      <c r="D526" s="15" t="s">
        <v>1140</v>
      </c>
      <c r="E526" s="14" t="s">
        <v>1164</v>
      </c>
      <c r="F526" s="14" t="s">
        <v>14</v>
      </c>
      <c r="G526" s="15" t="s">
        <v>1060</v>
      </c>
      <c r="H526" s="15" t="s">
        <v>1061</v>
      </c>
      <c r="I526" s="15"/>
      <c r="J526" s="15" t="s">
        <v>1165</v>
      </c>
      <c r="K526" s="15"/>
      <c r="L526" s="15"/>
      <c r="M526" s="16"/>
    </row>
    <row r="527" spans="1:13" s="1" customFormat="1" ht="39.6" x14ac:dyDescent="0.25">
      <c r="A527" s="14" t="s">
        <v>4</v>
      </c>
      <c r="B527" s="14" t="s">
        <v>5</v>
      </c>
      <c r="C527" s="15" t="s">
        <v>1058</v>
      </c>
      <c r="D527" s="15" t="s">
        <v>1144</v>
      </c>
      <c r="E527" s="14" t="s">
        <v>1166</v>
      </c>
      <c r="F527" s="14" t="s">
        <v>14</v>
      </c>
      <c r="G527" s="15" t="s">
        <v>1060</v>
      </c>
      <c r="H527" s="15" t="s">
        <v>1061</v>
      </c>
      <c r="I527" s="15"/>
      <c r="J527" s="15" t="s">
        <v>1167</v>
      </c>
      <c r="K527" s="15" t="s">
        <v>1168</v>
      </c>
      <c r="L527" s="15" t="s">
        <v>1169</v>
      </c>
      <c r="M527" s="16"/>
    </row>
    <row r="528" spans="1:13" s="1" customFormat="1" ht="26.4" x14ac:dyDescent="0.25">
      <c r="A528" s="14" t="s">
        <v>4</v>
      </c>
      <c r="B528" s="14" t="s">
        <v>5</v>
      </c>
      <c r="C528" s="15" t="s">
        <v>1058</v>
      </c>
      <c r="D528" s="15" t="s">
        <v>1144</v>
      </c>
      <c r="E528" s="14" t="s">
        <v>1170</v>
      </c>
      <c r="F528" s="14" t="s">
        <v>14</v>
      </c>
      <c r="G528" s="15" t="s">
        <v>1060</v>
      </c>
      <c r="H528" s="15" t="s">
        <v>1061</v>
      </c>
      <c r="I528" s="15"/>
      <c r="J528" s="15" t="s">
        <v>1171</v>
      </c>
      <c r="K528" s="15"/>
      <c r="L528" s="15"/>
      <c r="M528" s="16"/>
    </row>
    <row r="529" spans="1:13" s="1" customFormat="1" ht="26.4" x14ac:dyDescent="0.25">
      <c r="A529" s="14" t="s">
        <v>4</v>
      </c>
      <c r="B529" s="14" t="s">
        <v>5</v>
      </c>
      <c r="C529" s="15" t="s">
        <v>1118</v>
      </c>
      <c r="D529" s="15" t="s">
        <v>1149</v>
      </c>
      <c r="E529" s="14" t="s">
        <v>1172</v>
      </c>
      <c r="F529" s="14" t="s">
        <v>14</v>
      </c>
      <c r="G529" s="15" t="s">
        <v>1060</v>
      </c>
      <c r="H529" s="15" t="s">
        <v>1061</v>
      </c>
      <c r="I529" s="15"/>
      <c r="J529" s="15" t="s">
        <v>1173</v>
      </c>
      <c r="K529" s="15"/>
      <c r="L529" s="15"/>
      <c r="M529" s="16"/>
    </row>
    <row r="530" spans="1:13" s="1" customFormat="1" ht="26.4" x14ac:dyDescent="0.25">
      <c r="A530" s="14" t="s">
        <v>4</v>
      </c>
      <c r="B530" s="14" t="s">
        <v>5</v>
      </c>
      <c r="C530" s="15" t="s">
        <v>1065</v>
      </c>
      <c r="D530" s="15" t="s">
        <v>1140</v>
      </c>
      <c r="E530" s="14" t="s">
        <v>1174</v>
      </c>
      <c r="F530" s="14" t="s">
        <v>16</v>
      </c>
      <c r="G530" s="15" t="s">
        <v>1060</v>
      </c>
      <c r="H530" s="15" t="s">
        <v>1061</v>
      </c>
      <c r="I530" s="15"/>
      <c r="J530" s="15" t="s">
        <v>1175</v>
      </c>
      <c r="K530" s="15"/>
      <c r="L530" s="15"/>
      <c r="M530" s="16"/>
    </row>
    <row r="531" spans="1:13" s="1" customFormat="1" ht="26.4" x14ac:dyDescent="0.25">
      <c r="A531" s="14" t="s">
        <v>4</v>
      </c>
      <c r="B531" s="14" t="s">
        <v>5</v>
      </c>
      <c r="C531" s="15" t="s">
        <v>1118</v>
      </c>
      <c r="D531" s="15" t="s">
        <v>1149</v>
      </c>
      <c r="E531" s="14" t="s">
        <v>1176</v>
      </c>
      <c r="F531" s="14" t="s">
        <v>16</v>
      </c>
      <c r="G531" s="15" t="s">
        <v>1060</v>
      </c>
      <c r="H531" s="15" t="s">
        <v>1061</v>
      </c>
      <c r="I531" s="15"/>
      <c r="J531" s="15" t="s">
        <v>1177</v>
      </c>
      <c r="K531" s="15"/>
      <c r="L531" s="15"/>
      <c r="M531" s="16"/>
    </row>
    <row r="532" spans="1:13" s="1" customFormat="1" ht="26.4" x14ac:dyDescent="0.25">
      <c r="A532" s="17" t="s">
        <v>18</v>
      </c>
      <c r="B532" s="17" t="s">
        <v>5</v>
      </c>
      <c r="C532" s="18" t="s">
        <v>1058</v>
      </c>
      <c r="D532" s="18" t="s">
        <v>1144</v>
      </c>
      <c r="E532" s="17" t="s">
        <v>1126</v>
      </c>
      <c r="F532" s="17"/>
      <c r="G532" s="18" t="s">
        <v>1060</v>
      </c>
      <c r="H532" s="18" t="s">
        <v>1061</v>
      </c>
      <c r="I532" s="18"/>
      <c r="J532" s="18" t="s">
        <v>3138</v>
      </c>
      <c r="K532" s="18"/>
      <c r="L532" s="18"/>
      <c r="M532" s="20"/>
    </row>
    <row r="533" spans="1:13" s="1" customFormat="1" ht="26.4" x14ac:dyDescent="0.25">
      <c r="A533" s="17" t="s">
        <v>18</v>
      </c>
      <c r="B533" s="17" t="s">
        <v>5</v>
      </c>
      <c r="C533" s="18" t="s">
        <v>1088</v>
      </c>
      <c r="D533" s="18" t="s">
        <v>1132</v>
      </c>
      <c r="E533" s="17" t="s">
        <v>1126</v>
      </c>
      <c r="F533" s="17"/>
      <c r="G533" s="18" t="s">
        <v>1060</v>
      </c>
      <c r="H533" s="18" t="s">
        <v>1061</v>
      </c>
      <c r="I533" s="18"/>
      <c r="J533" s="18" t="s">
        <v>3139</v>
      </c>
      <c r="K533" s="18"/>
      <c r="L533" s="18"/>
      <c r="M533" s="20"/>
    </row>
    <row r="534" spans="1:13" s="1" customFormat="1" ht="26.4" x14ac:dyDescent="0.25">
      <c r="A534" s="17" t="s">
        <v>18</v>
      </c>
      <c r="B534" s="17" t="s">
        <v>5</v>
      </c>
      <c r="C534" s="18" t="s">
        <v>1065</v>
      </c>
      <c r="D534" s="18" t="s">
        <v>1140</v>
      </c>
      <c r="E534" s="17" t="s">
        <v>1126</v>
      </c>
      <c r="F534" s="17"/>
      <c r="G534" s="18" t="s">
        <v>1060</v>
      </c>
      <c r="H534" s="18" t="s">
        <v>1061</v>
      </c>
      <c r="I534" s="18"/>
      <c r="J534" s="18" t="s">
        <v>3140</v>
      </c>
      <c r="K534" s="18"/>
      <c r="L534" s="18"/>
      <c r="M534" s="20"/>
    </row>
    <row r="535" spans="1:13" s="1" customFormat="1" ht="26.4" x14ac:dyDescent="0.25">
      <c r="A535" s="17" t="s">
        <v>18</v>
      </c>
      <c r="B535" s="17" t="s">
        <v>5</v>
      </c>
      <c r="C535" s="18" t="s">
        <v>1118</v>
      </c>
      <c r="D535" s="18" t="s">
        <v>1149</v>
      </c>
      <c r="E535" s="17" t="s">
        <v>1126</v>
      </c>
      <c r="F535" s="17"/>
      <c r="G535" s="18" t="s">
        <v>1060</v>
      </c>
      <c r="H535" s="18" t="s">
        <v>1061</v>
      </c>
      <c r="I535" s="18"/>
      <c r="J535" s="18" t="s">
        <v>3141</v>
      </c>
      <c r="K535" s="18"/>
      <c r="L535" s="18"/>
      <c r="M535" s="20"/>
    </row>
    <row r="536" spans="1:13" s="1" customFormat="1" ht="26.4" x14ac:dyDescent="0.25">
      <c r="A536" s="14" t="s">
        <v>4</v>
      </c>
      <c r="B536" s="14" t="s">
        <v>8</v>
      </c>
      <c r="C536" s="15" t="s">
        <v>1058</v>
      </c>
      <c r="D536" s="15" t="s">
        <v>1179</v>
      </c>
      <c r="E536" s="14" t="s">
        <v>1178</v>
      </c>
      <c r="F536" s="14" t="s">
        <v>17</v>
      </c>
      <c r="G536" s="15" t="s">
        <v>1060</v>
      </c>
      <c r="H536" s="15" t="s">
        <v>1061</v>
      </c>
      <c r="I536" s="15"/>
      <c r="J536" s="15" t="s">
        <v>1180</v>
      </c>
      <c r="K536" s="15"/>
      <c r="L536" s="15"/>
      <c r="M536" s="16"/>
    </row>
    <row r="537" spans="1:13" s="1" customFormat="1" ht="26.4" x14ac:dyDescent="0.25">
      <c r="A537" s="14" t="s">
        <v>4</v>
      </c>
      <c r="B537" s="14" t="s">
        <v>8</v>
      </c>
      <c r="C537" s="15" t="s">
        <v>1088</v>
      </c>
      <c r="D537" s="15" t="s">
        <v>1182</v>
      </c>
      <c r="E537" s="14" t="s">
        <v>1181</v>
      </c>
      <c r="F537" s="14" t="s">
        <v>17</v>
      </c>
      <c r="G537" s="15" t="s">
        <v>1060</v>
      </c>
      <c r="H537" s="15" t="s">
        <v>1061</v>
      </c>
      <c r="I537" s="15"/>
      <c r="J537" s="15" t="s">
        <v>1183</v>
      </c>
      <c r="K537" s="15"/>
      <c r="L537" s="15"/>
      <c r="M537" s="16"/>
    </row>
    <row r="538" spans="1:13" s="1" customFormat="1" ht="26.4" x14ac:dyDescent="0.25">
      <c r="A538" s="14" t="s">
        <v>4</v>
      </c>
      <c r="B538" s="14" t="s">
        <v>8</v>
      </c>
      <c r="C538" s="15" t="s">
        <v>1065</v>
      </c>
      <c r="D538" s="15" t="s">
        <v>1185</v>
      </c>
      <c r="E538" s="14" t="s">
        <v>1184</v>
      </c>
      <c r="F538" s="14" t="s">
        <v>17</v>
      </c>
      <c r="G538" s="15" t="s">
        <v>1060</v>
      </c>
      <c r="H538" s="15" t="s">
        <v>1061</v>
      </c>
      <c r="I538" s="15"/>
      <c r="J538" s="15" t="s">
        <v>1186</v>
      </c>
      <c r="K538" s="15"/>
      <c r="L538" s="15"/>
      <c r="M538" s="16"/>
    </row>
    <row r="539" spans="1:13" s="1" customFormat="1" ht="26.4" x14ac:dyDescent="0.25">
      <c r="A539" s="14" t="s">
        <v>4</v>
      </c>
      <c r="B539" s="14" t="s">
        <v>8</v>
      </c>
      <c r="C539" s="15" t="s">
        <v>1058</v>
      </c>
      <c r="D539" s="15" t="s">
        <v>1179</v>
      </c>
      <c r="E539" s="14" t="s">
        <v>1187</v>
      </c>
      <c r="F539" s="14" t="s">
        <v>19</v>
      </c>
      <c r="G539" s="15" t="s">
        <v>1060</v>
      </c>
      <c r="H539" s="15" t="s">
        <v>1061</v>
      </c>
      <c r="I539" s="15"/>
      <c r="J539" s="15" t="s">
        <v>1188</v>
      </c>
      <c r="K539" s="15"/>
      <c r="L539" s="15"/>
      <c r="M539" s="16"/>
    </row>
    <row r="540" spans="1:13" s="1" customFormat="1" ht="26.4" x14ac:dyDescent="0.25">
      <c r="A540" s="14" t="s">
        <v>4</v>
      </c>
      <c r="B540" s="14" t="s">
        <v>8</v>
      </c>
      <c r="C540" s="15" t="s">
        <v>1088</v>
      </c>
      <c r="D540" s="15" t="s">
        <v>1182</v>
      </c>
      <c r="E540" s="14" t="s">
        <v>1189</v>
      </c>
      <c r="F540" s="14" t="s">
        <v>19</v>
      </c>
      <c r="G540" s="15" t="s">
        <v>1060</v>
      </c>
      <c r="H540" s="15" t="s">
        <v>1061</v>
      </c>
      <c r="I540" s="15"/>
      <c r="J540" s="15" t="s">
        <v>1190</v>
      </c>
      <c r="K540" s="15"/>
      <c r="L540" s="15"/>
      <c r="M540" s="16"/>
    </row>
    <row r="541" spans="1:13" s="1" customFormat="1" ht="26.4" x14ac:dyDescent="0.25">
      <c r="A541" s="14" t="s">
        <v>4</v>
      </c>
      <c r="B541" s="14" t="s">
        <v>8</v>
      </c>
      <c r="C541" s="15" t="s">
        <v>1065</v>
      </c>
      <c r="D541" s="15" t="s">
        <v>1185</v>
      </c>
      <c r="E541" s="14" t="s">
        <v>1191</v>
      </c>
      <c r="F541" s="14" t="s">
        <v>19</v>
      </c>
      <c r="G541" s="15" t="s">
        <v>1060</v>
      </c>
      <c r="H541" s="15" t="s">
        <v>1061</v>
      </c>
      <c r="I541" s="15"/>
      <c r="J541" s="15" t="s">
        <v>1192</v>
      </c>
      <c r="K541" s="15"/>
      <c r="L541" s="15"/>
      <c r="M541" s="16"/>
    </row>
    <row r="542" spans="1:13" s="1" customFormat="1" ht="26.4" x14ac:dyDescent="0.25">
      <c r="A542" s="17" t="s">
        <v>18</v>
      </c>
      <c r="B542" s="17" t="s">
        <v>8</v>
      </c>
      <c r="C542" s="18" t="s">
        <v>1058</v>
      </c>
      <c r="D542" s="18" t="s">
        <v>1179</v>
      </c>
      <c r="E542" s="17" t="s">
        <v>1126</v>
      </c>
      <c r="F542" s="17"/>
      <c r="G542" s="18" t="s">
        <v>1060</v>
      </c>
      <c r="H542" s="18" t="s">
        <v>1061</v>
      </c>
      <c r="I542" s="18"/>
      <c r="J542" s="18" t="s">
        <v>2998</v>
      </c>
      <c r="K542" s="18"/>
      <c r="L542" s="18"/>
      <c r="M542" s="20"/>
    </row>
    <row r="543" spans="1:13" s="1" customFormat="1" ht="26.4" x14ac:dyDescent="0.25">
      <c r="A543" s="17" t="s">
        <v>18</v>
      </c>
      <c r="B543" s="17" t="s">
        <v>8</v>
      </c>
      <c r="C543" s="18" t="s">
        <v>1088</v>
      </c>
      <c r="D543" s="18" t="s">
        <v>1182</v>
      </c>
      <c r="E543" s="17" t="s">
        <v>1126</v>
      </c>
      <c r="F543" s="17"/>
      <c r="G543" s="18" t="s">
        <v>1060</v>
      </c>
      <c r="H543" s="18" t="s">
        <v>1061</v>
      </c>
      <c r="I543" s="18"/>
      <c r="J543" s="18" t="s">
        <v>1190</v>
      </c>
      <c r="K543" s="18"/>
      <c r="L543" s="18"/>
      <c r="M543" s="20"/>
    </row>
    <row r="544" spans="1:13" s="1" customFormat="1" ht="26.4" x14ac:dyDescent="0.25">
      <c r="A544" s="17" t="s">
        <v>18</v>
      </c>
      <c r="B544" s="17" t="s">
        <v>8</v>
      </c>
      <c r="C544" s="18" t="s">
        <v>1065</v>
      </c>
      <c r="D544" s="18" t="s">
        <v>1185</v>
      </c>
      <c r="E544" s="17" t="s">
        <v>1126</v>
      </c>
      <c r="F544" s="17"/>
      <c r="G544" s="18" t="s">
        <v>1060</v>
      </c>
      <c r="H544" s="18" t="s">
        <v>1061</v>
      </c>
      <c r="I544" s="18"/>
      <c r="J544" s="18" t="s">
        <v>1192</v>
      </c>
      <c r="K544" s="18"/>
      <c r="L544" s="18"/>
      <c r="M544" s="20"/>
    </row>
    <row r="545" spans="1:13" s="1" customFormat="1" x14ac:dyDescent="0.25">
      <c r="A545" s="14" t="s">
        <v>4</v>
      </c>
      <c r="B545" s="14" t="s">
        <v>5</v>
      </c>
      <c r="C545" s="15" t="s">
        <v>1194</v>
      </c>
      <c r="D545" s="15" t="s">
        <v>1195</v>
      </c>
      <c r="E545" s="14" t="s">
        <v>1193</v>
      </c>
      <c r="F545" s="14" t="s">
        <v>11</v>
      </c>
      <c r="G545" s="15" t="s">
        <v>1060</v>
      </c>
      <c r="H545" s="15" t="s">
        <v>1196</v>
      </c>
      <c r="I545" s="15" t="s">
        <v>1197</v>
      </c>
      <c r="J545" s="15" t="s">
        <v>1198</v>
      </c>
      <c r="K545" s="15" t="s">
        <v>1199</v>
      </c>
      <c r="L545" s="15"/>
      <c r="M545" s="16"/>
    </row>
    <row r="546" spans="1:13" s="1" customFormat="1" ht="26.4" x14ac:dyDescent="0.25">
      <c r="A546" s="14" t="s">
        <v>4</v>
      </c>
      <c r="B546" s="14" t="s">
        <v>5</v>
      </c>
      <c r="C546" s="15" t="s">
        <v>1194</v>
      </c>
      <c r="D546" s="15" t="s">
        <v>1195</v>
      </c>
      <c r="E546" s="14" t="s">
        <v>1200</v>
      </c>
      <c r="F546" s="14" t="s">
        <v>11</v>
      </c>
      <c r="G546" s="15" t="s">
        <v>1060</v>
      </c>
      <c r="H546" s="15" t="s">
        <v>1196</v>
      </c>
      <c r="I546" s="15" t="s">
        <v>1197</v>
      </c>
      <c r="J546" s="15" t="s">
        <v>1201</v>
      </c>
      <c r="K546" s="15" t="s">
        <v>1202</v>
      </c>
      <c r="L546" s="15"/>
      <c r="M546" s="16"/>
    </row>
    <row r="547" spans="1:13" s="1" customFormat="1" ht="26.4" x14ac:dyDescent="0.25">
      <c r="A547" s="14" t="s">
        <v>4</v>
      </c>
      <c r="B547" s="14" t="s">
        <v>5</v>
      </c>
      <c r="C547" s="15" t="s">
        <v>1081</v>
      </c>
      <c r="D547" s="15" t="s">
        <v>1204</v>
      </c>
      <c r="E547" s="14" t="s">
        <v>1203</v>
      </c>
      <c r="F547" s="14" t="s">
        <v>11</v>
      </c>
      <c r="G547" s="15" t="s">
        <v>1060</v>
      </c>
      <c r="H547" s="15" t="s">
        <v>1196</v>
      </c>
      <c r="I547" s="15" t="s">
        <v>3344</v>
      </c>
      <c r="J547" s="15" t="s">
        <v>1205</v>
      </c>
      <c r="K547" s="15" t="s">
        <v>1206</v>
      </c>
      <c r="L547" s="15" t="s">
        <v>1207</v>
      </c>
      <c r="M547" s="16"/>
    </row>
    <row r="548" spans="1:13" s="1" customFormat="1" ht="26.4" x14ac:dyDescent="0.25">
      <c r="A548" s="14" t="s">
        <v>4</v>
      </c>
      <c r="B548" s="14" t="s">
        <v>5</v>
      </c>
      <c r="C548" s="15" t="s">
        <v>1081</v>
      </c>
      <c r="D548" s="15" t="s">
        <v>1204</v>
      </c>
      <c r="E548" s="14" t="s">
        <v>1208</v>
      </c>
      <c r="F548" s="14" t="s">
        <v>11</v>
      </c>
      <c r="G548" s="15" t="s">
        <v>1060</v>
      </c>
      <c r="H548" s="15" t="s">
        <v>1196</v>
      </c>
      <c r="I548" s="15" t="s">
        <v>3344</v>
      </c>
      <c r="J548" s="15" t="s">
        <v>1209</v>
      </c>
      <c r="K548" s="15" t="s">
        <v>1210</v>
      </c>
      <c r="L548" s="15" t="s">
        <v>1207</v>
      </c>
      <c r="M548" s="16"/>
    </row>
    <row r="549" spans="1:13" s="1" customFormat="1" ht="26.4" x14ac:dyDescent="0.25">
      <c r="A549" s="14" t="s">
        <v>4</v>
      </c>
      <c r="B549" s="14" t="s">
        <v>5</v>
      </c>
      <c r="C549" s="15" t="s">
        <v>1081</v>
      </c>
      <c r="D549" s="15" t="s">
        <v>1204</v>
      </c>
      <c r="E549" s="14" t="s">
        <v>1211</v>
      </c>
      <c r="F549" s="14" t="s">
        <v>11</v>
      </c>
      <c r="G549" s="15" t="s">
        <v>1060</v>
      </c>
      <c r="H549" s="15" t="s">
        <v>1196</v>
      </c>
      <c r="I549" s="15" t="s">
        <v>3344</v>
      </c>
      <c r="J549" s="15" t="s">
        <v>1212</v>
      </c>
      <c r="K549" s="15" t="s">
        <v>1213</v>
      </c>
      <c r="L549" s="15" t="s">
        <v>1207</v>
      </c>
      <c r="M549" s="16"/>
    </row>
    <row r="550" spans="1:13" s="1" customFormat="1" ht="26.4" x14ac:dyDescent="0.25">
      <c r="A550" s="14" t="s">
        <v>4</v>
      </c>
      <c r="B550" s="14" t="s">
        <v>5</v>
      </c>
      <c r="C550" s="15" t="s">
        <v>1081</v>
      </c>
      <c r="D550" s="15" t="s">
        <v>1204</v>
      </c>
      <c r="E550" s="14" t="s">
        <v>1214</v>
      </c>
      <c r="F550" s="14" t="s">
        <v>11</v>
      </c>
      <c r="G550" s="15" t="s">
        <v>1060</v>
      </c>
      <c r="H550" s="15" t="s">
        <v>1196</v>
      </c>
      <c r="I550" s="15" t="s">
        <v>3344</v>
      </c>
      <c r="J550" s="15" t="s">
        <v>1215</v>
      </c>
      <c r="K550" s="15" t="s">
        <v>1216</v>
      </c>
      <c r="L550" s="15" t="s">
        <v>1207</v>
      </c>
      <c r="M550" s="16"/>
    </row>
    <row r="551" spans="1:13" s="1" customFormat="1" ht="26.4" x14ac:dyDescent="0.25">
      <c r="A551" s="14" t="s">
        <v>4</v>
      </c>
      <c r="B551" s="14" t="s">
        <v>5</v>
      </c>
      <c r="C551" s="15" t="s">
        <v>1081</v>
      </c>
      <c r="D551" s="15" t="s">
        <v>1204</v>
      </c>
      <c r="E551" s="14" t="s">
        <v>1217</v>
      </c>
      <c r="F551" s="14" t="s">
        <v>11</v>
      </c>
      <c r="G551" s="15" t="s">
        <v>1060</v>
      </c>
      <c r="H551" s="15" t="s">
        <v>1196</v>
      </c>
      <c r="I551" s="15" t="s">
        <v>3344</v>
      </c>
      <c r="J551" s="15" t="s">
        <v>1218</v>
      </c>
      <c r="K551" s="15" t="s">
        <v>1219</v>
      </c>
      <c r="L551" s="15" t="s">
        <v>1207</v>
      </c>
      <c r="M551" s="16"/>
    </row>
    <row r="552" spans="1:13" s="1" customFormat="1" ht="26.4" x14ac:dyDescent="0.25">
      <c r="A552" s="14" t="s">
        <v>4</v>
      </c>
      <c r="B552" s="14" t="s">
        <v>5</v>
      </c>
      <c r="C552" s="15" t="s">
        <v>1081</v>
      </c>
      <c r="D552" s="15" t="s">
        <v>1204</v>
      </c>
      <c r="E552" s="14" t="s">
        <v>1220</v>
      </c>
      <c r="F552" s="14" t="s">
        <v>11</v>
      </c>
      <c r="G552" s="15" t="s">
        <v>1060</v>
      </c>
      <c r="H552" s="15" t="s">
        <v>1196</v>
      </c>
      <c r="I552" s="15" t="s">
        <v>3344</v>
      </c>
      <c r="J552" s="15" t="s">
        <v>1221</v>
      </c>
      <c r="K552" s="15" t="s">
        <v>1222</v>
      </c>
      <c r="L552" s="15" t="s">
        <v>1207</v>
      </c>
      <c r="M552" s="16"/>
    </row>
    <row r="553" spans="1:13" s="1" customFormat="1" ht="26.4" x14ac:dyDescent="0.25">
      <c r="A553" s="14" t="s">
        <v>4</v>
      </c>
      <c r="B553" s="14" t="s">
        <v>5</v>
      </c>
      <c r="C553" s="15" t="s">
        <v>1081</v>
      </c>
      <c r="D553" s="15" t="s">
        <v>1204</v>
      </c>
      <c r="E553" s="14" t="s">
        <v>1223</v>
      </c>
      <c r="F553" s="14" t="s">
        <v>11</v>
      </c>
      <c r="G553" s="15" t="s">
        <v>1060</v>
      </c>
      <c r="H553" s="15" t="s">
        <v>1196</v>
      </c>
      <c r="I553" s="15" t="s">
        <v>3344</v>
      </c>
      <c r="J553" s="15" t="s">
        <v>1224</v>
      </c>
      <c r="K553" s="15" t="s">
        <v>1225</v>
      </c>
      <c r="L553" s="15" t="s">
        <v>1207</v>
      </c>
      <c r="M553" s="16"/>
    </row>
    <row r="554" spans="1:13" s="1" customFormat="1" ht="26.4" x14ac:dyDescent="0.25">
      <c r="A554" s="14" t="s">
        <v>4</v>
      </c>
      <c r="B554" s="14" t="s">
        <v>5</v>
      </c>
      <c r="C554" s="15" t="s">
        <v>1194</v>
      </c>
      <c r="D554" s="15" t="s">
        <v>1195</v>
      </c>
      <c r="E554" s="14" t="s">
        <v>1226</v>
      </c>
      <c r="F554" s="14" t="s">
        <v>11</v>
      </c>
      <c r="G554" s="15" t="s">
        <v>1060</v>
      </c>
      <c r="H554" s="15" t="s">
        <v>1196</v>
      </c>
      <c r="I554" s="15" t="s">
        <v>3345</v>
      </c>
      <c r="J554" s="15" t="s">
        <v>1227</v>
      </c>
      <c r="K554" s="15"/>
      <c r="L554" s="15"/>
      <c r="M554" s="16"/>
    </row>
    <row r="555" spans="1:13" s="1" customFormat="1" x14ac:dyDescent="0.25">
      <c r="A555" s="14" t="s">
        <v>4</v>
      </c>
      <c r="B555" s="14" t="s">
        <v>5</v>
      </c>
      <c r="C555" s="15" t="s">
        <v>1194</v>
      </c>
      <c r="D555" s="15" t="s">
        <v>1195</v>
      </c>
      <c r="E555" s="14" t="s">
        <v>1228</v>
      </c>
      <c r="F555" s="14" t="s">
        <v>13</v>
      </c>
      <c r="G555" s="15" t="s">
        <v>1060</v>
      </c>
      <c r="H555" s="15" t="s">
        <v>1196</v>
      </c>
      <c r="I555" s="15" t="s">
        <v>1197</v>
      </c>
      <c r="J555" s="15" t="s">
        <v>1198</v>
      </c>
      <c r="K555" s="24" t="s">
        <v>1199</v>
      </c>
      <c r="L555" s="24"/>
      <c r="M555" s="16"/>
    </row>
    <row r="556" spans="1:13" s="1" customFormat="1" ht="26.4" x14ac:dyDescent="0.25">
      <c r="A556" s="14" t="s">
        <v>4</v>
      </c>
      <c r="B556" s="14" t="s">
        <v>5</v>
      </c>
      <c r="C556" s="15" t="s">
        <v>1194</v>
      </c>
      <c r="D556" s="15" t="s">
        <v>1195</v>
      </c>
      <c r="E556" s="14" t="s">
        <v>1229</v>
      </c>
      <c r="F556" s="14" t="s">
        <v>13</v>
      </c>
      <c r="G556" s="15" t="s">
        <v>1060</v>
      </c>
      <c r="H556" s="15" t="s">
        <v>1196</v>
      </c>
      <c r="I556" s="15" t="s">
        <v>1197</v>
      </c>
      <c r="J556" s="15" t="s">
        <v>1201</v>
      </c>
      <c r="K556" s="15" t="s">
        <v>1202</v>
      </c>
      <c r="L556" s="15"/>
      <c r="M556" s="16"/>
    </row>
    <row r="557" spans="1:13" s="1" customFormat="1" ht="26.4" x14ac:dyDescent="0.25">
      <c r="A557" s="14" t="s">
        <v>4</v>
      </c>
      <c r="B557" s="14" t="s">
        <v>5</v>
      </c>
      <c r="C557" s="15" t="s">
        <v>1081</v>
      </c>
      <c r="D557" s="15" t="s">
        <v>1204</v>
      </c>
      <c r="E557" s="14" t="s">
        <v>1230</v>
      </c>
      <c r="F557" s="14" t="s">
        <v>13</v>
      </c>
      <c r="G557" s="15" t="s">
        <v>1060</v>
      </c>
      <c r="H557" s="15" t="s">
        <v>1196</v>
      </c>
      <c r="I557" s="15" t="s">
        <v>3344</v>
      </c>
      <c r="J557" s="15" t="s">
        <v>1231</v>
      </c>
      <c r="K557" s="15" t="s">
        <v>1232</v>
      </c>
      <c r="L557" s="15"/>
      <c r="M557" s="16"/>
    </row>
    <row r="558" spans="1:13" s="1" customFormat="1" ht="26.4" x14ac:dyDescent="0.25">
      <c r="A558" s="14" t="s">
        <v>4</v>
      </c>
      <c r="B558" s="14" t="s">
        <v>5</v>
      </c>
      <c r="C558" s="15" t="s">
        <v>1081</v>
      </c>
      <c r="D558" s="15" t="s">
        <v>1204</v>
      </c>
      <c r="E558" s="14" t="s">
        <v>1233</v>
      </c>
      <c r="F558" s="14" t="s">
        <v>13</v>
      </c>
      <c r="G558" s="15" t="s">
        <v>1060</v>
      </c>
      <c r="H558" s="15" t="s">
        <v>1196</v>
      </c>
      <c r="I558" s="15" t="s">
        <v>3344</v>
      </c>
      <c r="J558" s="15" t="s">
        <v>1234</v>
      </c>
      <c r="K558" s="15" t="s">
        <v>1235</v>
      </c>
      <c r="L558" s="15" t="s">
        <v>1207</v>
      </c>
      <c r="M558" s="16"/>
    </row>
    <row r="559" spans="1:13" s="1" customFormat="1" ht="26.4" x14ac:dyDescent="0.25">
      <c r="A559" s="14" t="s">
        <v>4</v>
      </c>
      <c r="B559" s="14" t="s">
        <v>5</v>
      </c>
      <c r="C559" s="15" t="s">
        <v>1081</v>
      </c>
      <c r="D559" s="15" t="s">
        <v>1204</v>
      </c>
      <c r="E559" s="14" t="s">
        <v>1236</v>
      </c>
      <c r="F559" s="14" t="s">
        <v>13</v>
      </c>
      <c r="G559" s="15" t="s">
        <v>1060</v>
      </c>
      <c r="H559" s="15" t="s">
        <v>1196</v>
      </c>
      <c r="I559" s="15" t="s">
        <v>3344</v>
      </c>
      <c r="J559" s="15" t="s">
        <v>1237</v>
      </c>
      <c r="K559" s="15" t="s">
        <v>1238</v>
      </c>
      <c r="L559" s="15" t="s">
        <v>1207</v>
      </c>
      <c r="M559" s="16"/>
    </row>
    <row r="560" spans="1:13" s="1" customFormat="1" ht="26.4" x14ac:dyDescent="0.25">
      <c r="A560" s="14" t="s">
        <v>4</v>
      </c>
      <c r="B560" s="14" t="s">
        <v>5</v>
      </c>
      <c r="C560" s="15" t="s">
        <v>1081</v>
      </c>
      <c r="D560" s="15" t="s">
        <v>1204</v>
      </c>
      <c r="E560" s="14" t="s">
        <v>1239</v>
      </c>
      <c r="F560" s="14" t="s">
        <v>13</v>
      </c>
      <c r="G560" s="15" t="s">
        <v>1060</v>
      </c>
      <c r="H560" s="15" t="s">
        <v>1196</v>
      </c>
      <c r="I560" s="15" t="s">
        <v>3344</v>
      </c>
      <c r="J560" s="15" t="s">
        <v>1240</v>
      </c>
      <c r="K560" s="15" t="s">
        <v>1241</v>
      </c>
      <c r="L560" s="15" t="s">
        <v>1207</v>
      </c>
      <c r="M560" s="16"/>
    </row>
    <row r="561" spans="1:13" s="1" customFormat="1" ht="26.4" x14ac:dyDescent="0.25">
      <c r="A561" s="14" t="s">
        <v>4</v>
      </c>
      <c r="B561" s="14" t="s">
        <v>5</v>
      </c>
      <c r="C561" s="15" t="s">
        <v>1081</v>
      </c>
      <c r="D561" s="15" t="s">
        <v>1204</v>
      </c>
      <c r="E561" s="14" t="s">
        <v>1242</v>
      </c>
      <c r="F561" s="14" t="s">
        <v>13</v>
      </c>
      <c r="G561" s="15" t="s">
        <v>1060</v>
      </c>
      <c r="H561" s="15" t="s">
        <v>1196</v>
      </c>
      <c r="I561" s="15" t="s">
        <v>3344</v>
      </c>
      <c r="J561" s="15" t="s">
        <v>1243</v>
      </c>
      <c r="K561" s="15" t="s">
        <v>1244</v>
      </c>
      <c r="L561" s="15" t="s">
        <v>1207</v>
      </c>
      <c r="M561" s="16"/>
    </row>
    <row r="562" spans="1:13" s="1" customFormat="1" ht="26.4" x14ac:dyDescent="0.25">
      <c r="A562" s="14" t="s">
        <v>4</v>
      </c>
      <c r="B562" s="14" t="s">
        <v>5</v>
      </c>
      <c r="C562" s="15" t="s">
        <v>1081</v>
      </c>
      <c r="D562" s="15" t="s">
        <v>1204</v>
      </c>
      <c r="E562" s="14" t="s">
        <v>1245</v>
      </c>
      <c r="F562" s="14" t="s">
        <v>13</v>
      </c>
      <c r="G562" s="15" t="s">
        <v>1060</v>
      </c>
      <c r="H562" s="15" t="s">
        <v>1196</v>
      </c>
      <c r="I562" s="15" t="s">
        <v>3344</v>
      </c>
      <c r="J562" s="15" t="s">
        <v>1246</v>
      </c>
      <c r="K562" s="15" t="s">
        <v>1247</v>
      </c>
      <c r="L562" s="15" t="s">
        <v>1207</v>
      </c>
      <c r="M562" s="16"/>
    </row>
    <row r="563" spans="1:13" s="1" customFormat="1" ht="26.4" x14ac:dyDescent="0.25">
      <c r="A563" s="14" t="s">
        <v>4</v>
      </c>
      <c r="B563" s="14" t="s">
        <v>5</v>
      </c>
      <c r="C563" s="15" t="s">
        <v>1081</v>
      </c>
      <c r="D563" s="15" t="s">
        <v>1204</v>
      </c>
      <c r="E563" s="14" t="s">
        <v>1248</v>
      </c>
      <c r="F563" s="14" t="s">
        <v>13</v>
      </c>
      <c r="G563" s="15" t="s">
        <v>1060</v>
      </c>
      <c r="H563" s="15" t="s">
        <v>1196</v>
      </c>
      <c r="I563" s="15" t="s">
        <v>3344</v>
      </c>
      <c r="J563" s="15" t="s">
        <v>1249</v>
      </c>
      <c r="K563" s="15" t="s">
        <v>1250</v>
      </c>
      <c r="L563" s="15" t="s">
        <v>1207</v>
      </c>
      <c r="M563" s="16"/>
    </row>
    <row r="564" spans="1:13" s="1" customFormat="1" ht="26.4" x14ac:dyDescent="0.25">
      <c r="A564" s="14" t="s">
        <v>4</v>
      </c>
      <c r="B564" s="14" t="s">
        <v>5</v>
      </c>
      <c r="C564" s="15" t="s">
        <v>1081</v>
      </c>
      <c r="D564" s="15" t="s">
        <v>1204</v>
      </c>
      <c r="E564" s="14" t="s">
        <v>1251</v>
      </c>
      <c r="F564" s="14" t="s">
        <v>13</v>
      </c>
      <c r="G564" s="15" t="s">
        <v>1060</v>
      </c>
      <c r="H564" s="15" t="s">
        <v>1196</v>
      </c>
      <c r="I564" s="15" t="s">
        <v>3344</v>
      </c>
      <c r="J564" s="15" t="s">
        <v>1252</v>
      </c>
      <c r="K564" s="15" t="s">
        <v>1253</v>
      </c>
      <c r="L564" s="15" t="s">
        <v>1207</v>
      </c>
      <c r="M564" s="16"/>
    </row>
    <row r="565" spans="1:13" s="1" customFormat="1" ht="26.4" x14ac:dyDescent="0.25">
      <c r="A565" s="14" t="s">
        <v>4</v>
      </c>
      <c r="B565" s="14" t="s">
        <v>5</v>
      </c>
      <c r="C565" s="15" t="s">
        <v>1081</v>
      </c>
      <c r="D565" s="15" t="s">
        <v>1204</v>
      </c>
      <c r="E565" s="14" t="s">
        <v>1254</v>
      </c>
      <c r="F565" s="14" t="s">
        <v>13</v>
      </c>
      <c r="G565" s="15" t="s">
        <v>1060</v>
      </c>
      <c r="H565" s="15" t="s">
        <v>1196</v>
      </c>
      <c r="I565" s="15" t="s">
        <v>3344</v>
      </c>
      <c r="J565" s="15" t="s">
        <v>1255</v>
      </c>
      <c r="K565" s="15" t="s">
        <v>1256</v>
      </c>
      <c r="L565" s="15" t="s">
        <v>1207</v>
      </c>
      <c r="M565" s="16"/>
    </row>
    <row r="566" spans="1:13" s="1" customFormat="1" ht="26.4" x14ac:dyDescent="0.25">
      <c r="A566" s="14" t="s">
        <v>4</v>
      </c>
      <c r="B566" s="14" t="s">
        <v>5</v>
      </c>
      <c r="C566" s="15" t="s">
        <v>1081</v>
      </c>
      <c r="D566" s="15" t="s">
        <v>1204</v>
      </c>
      <c r="E566" s="14" t="s">
        <v>1257</v>
      </c>
      <c r="F566" s="14" t="s">
        <v>13</v>
      </c>
      <c r="G566" s="15" t="s">
        <v>1060</v>
      </c>
      <c r="H566" s="15" t="s">
        <v>1196</v>
      </c>
      <c r="I566" s="15" t="s">
        <v>3344</v>
      </c>
      <c r="J566" s="15" t="s">
        <v>1258</v>
      </c>
      <c r="K566" s="15" t="s">
        <v>1259</v>
      </c>
      <c r="L566" s="15" t="s">
        <v>1207</v>
      </c>
      <c r="M566" s="16"/>
    </row>
    <row r="567" spans="1:13" s="1" customFormat="1" ht="26.4" x14ac:dyDescent="0.25">
      <c r="A567" s="14" t="s">
        <v>4</v>
      </c>
      <c r="B567" s="14" t="s">
        <v>5</v>
      </c>
      <c r="C567" s="15" t="s">
        <v>1081</v>
      </c>
      <c r="D567" s="15" t="s">
        <v>1204</v>
      </c>
      <c r="E567" s="14" t="s">
        <v>1260</v>
      </c>
      <c r="F567" s="14" t="s">
        <v>13</v>
      </c>
      <c r="G567" s="15" t="s">
        <v>1060</v>
      </c>
      <c r="H567" s="15" t="s">
        <v>1196</v>
      </c>
      <c r="I567" s="15" t="s">
        <v>3344</v>
      </c>
      <c r="J567" s="15" t="s">
        <v>1261</v>
      </c>
      <c r="K567" s="15" t="s">
        <v>1262</v>
      </c>
      <c r="L567" s="15" t="s">
        <v>1207</v>
      </c>
      <c r="M567" s="16"/>
    </row>
    <row r="568" spans="1:13" s="1" customFormat="1" ht="26.4" x14ac:dyDescent="0.25">
      <c r="A568" s="14" t="s">
        <v>4</v>
      </c>
      <c r="B568" s="14" t="s">
        <v>5</v>
      </c>
      <c r="C568" s="15" t="s">
        <v>1081</v>
      </c>
      <c r="D568" s="15" t="s">
        <v>1204</v>
      </c>
      <c r="E568" s="14" t="s">
        <v>1263</v>
      </c>
      <c r="F568" s="14" t="s">
        <v>13</v>
      </c>
      <c r="G568" s="15" t="s">
        <v>1060</v>
      </c>
      <c r="H568" s="15" t="s">
        <v>1196</v>
      </c>
      <c r="I568" s="15" t="s">
        <v>3344</v>
      </c>
      <c r="J568" s="15" t="s">
        <v>1264</v>
      </c>
      <c r="K568" s="15" t="s">
        <v>1265</v>
      </c>
      <c r="L568" s="15" t="s">
        <v>1207</v>
      </c>
      <c r="M568" s="16"/>
    </row>
    <row r="569" spans="1:13" s="1" customFormat="1" ht="26.4" x14ac:dyDescent="0.25">
      <c r="A569" s="14" t="s">
        <v>4</v>
      </c>
      <c r="B569" s="14" t="s">
        <v>5</v>
      </c>
      <c r="C569" s="15" t="s">
        <v>1081</v>
      </c>
      <c r="D569" s="15" t="s">
        <v>1204</v>
      </c>
      <c r="E569" s="14" t="s">
        <v>1266</v>
      </c>
      <c r="F569" s="14" t="s">
        <v>13</v>
      </c>
      <c r="G569" s="15" t="s">
        <v>1060</v>
      </c>
      <c r="H569" s="15" t="s">
        <v>1196</v>
      </c>
      <c r="I569" s="15" t="s">
        <v>3344</v>
      </c>
      <c r="J569" s="15" t="s">
        <v>1267</v>
      </c>
      <c r="K569" s="15" t="s">
        <v>1268</v>
      </c>
      <c r="L569" s="15" t="s">
        <v>1207</v>
      </c>
      <c r="M569" s="16"/>
    </row>
    <row r="570" spans="1:13" s="1" customFormat="1" ht="26.4" x14ac:dyDescent="0.25">
      <c r="A570" s="14" t="s">
        <v>4</v>
      </c>
      <c r="B570" s="14" t="s">
        <v>5</v>
      </c>
      <c r="C570" s="15" t="s">
        <v>1081</v>
      </c>
      <c r="D570" s="15" t="s">
        <v>1204</v>
      </c>
      <c r="E570" s="14" t="s">
        <v>1269</v>
      </c>
      <c r="F570" s="14" t="s">
        <v>13</v>
      </c>
      <c r="G570" s="15" t="s">
        <v>1060</v>
      </c>
      <c r="H570" s="15" t="s">
        <v>1196</v>
      </c>
      <c r="I570" s="15" t="s">
        <v>3344</v>
      </c>
      <c r="J570" s="15" t="s">
        <v>1270</v>
      </c>
      <c r="K570" s="15" t="s">
        <v>1271</v>
      </c>
      <c r="L570" s="15" t="s">
        <v>1207</v>
      </c>
      <c r="M570" s="16"/>
    </row>
    <row r="571" spans="1:13" s="1" customFormat="1" ht="26.4" x14ac:dyDescent="0.25">
      <c r="A571" s="14" t="s">
        <v>4</v>
      </c>
      <c r="B571" s="14" t="s">
        <v>5</v>
      </c>
      <c r="C571" s="15" t="s">
        <v>1081</v>
      </c>
      <c r="D571" s="15" t="s">
        <v>1204</v>
      </c>
      <c r="E571" s="14" t="s">
        <v>1272</v>
      </c>
      <c r="F571" s="14" t="s">
        <v>13</v>
      </c>
      <c r="G571" s="15" t="s">
        <v>1060</v>
      </c>
      <c r="H571" s="15" t="s">
        <v>1196</v>
      </c>
      <c r="I571" s="15" t="s">
        <v>3344</v>
      </c>
      <c r="J571" s="15" t="s">
        <v>1273</v>
      </c>
      <c r="K571" s="15" t="s">
        <v>1274</v>
      </c>
      <c r="L571" s="15" t="s">
        <v>1207</v>
      </c>
      <c r="M571" s="16"/>
    </row>
    <row r="572" spans="1:13" s="1" customFormat="1" ht="26.4" x14ac:dyDescent="0.25">
      <c r="A572" s="14" t="s">
        <v>4</v>
      </c>
      <c r="B572" s="14" t="s">
        <v>5</v>
      </c>
      <c r="C572" s="15" t="s">
        <v>1081</v>
      </c>
      <c r="D572" s="15" t="s">
        <v>1204</v>
      </c>
      <c r="E572" s="14" t="s">
        <v>1275</v>
      </c>
      <c r="F572" s="14" t="s">
        <v>13</v>
      </c>
      <c r="G572" s="15" t="s">
        <v>1060</v>
      </c>
      <c r="H572" s="15" t="s">
        <v>1196</v>
      </c>
      <c r="I572" s="15" t="s">
        <v>3344</v>
      </c>
      <c r="J572" s="15" t="s">
        <v>1276</v>
      </c>
      <c r="K572" s="15" t="s">
        <v>1277</v>
      </c>
      <c r="L572" s="15"/>
      <c r="M572" s="16"/>
    </row>
    <row r="573" spans="1:13" s="1" customFormat="1" ht="39.6" x14ac:dyDescent="0.25">
      <c r="A573" s="14" t="s">
        <v>4</v>
      </c>
      <c r="B573" s="14" t="s">
        <v>5</v>
      </c>
      <c r="C573" s="15" t="s">
        <v>1127</v>
      </c>
      <c r="D573" s="15" t="s">
        <v>1279</v>
      </c>
      <c r="E573" s="14" t="s">
        <v>1278</v>
      </c>
      <c r="F573" s="14" t="s">
        <v>13</v>
      </c>
      <c r="G573" s="15" t="s">
        <v>1060</v>
      </c>
      <c r="H573" s="15" t="s">
        <v>1196</v>
      </c>
      <c r="I573" s="15" t="s">
        <v>3344</v>
      </c>
      <c r="J573" s="15" t="s">
        <v>1280</v>
      </c>
      <c r="K573" s="15" t="s">
        <v>1281</v>
      </c>
      <c r="L573" s="15" t="s">
        <v>1282</v>
      </c>
      <c r="M573" s="16"/>
    </row>
    <row r="574" spans="1:13" s="1" customFormat="1" ht="39.6" x14ac:dyDescent="0.25">
      <c r="A574" s="14" t="s">
        <v>4</v>
      </c>
      <c r="B574" s="14" t="s">
        <v>5</v>
      </c>
      <c r="C574" s="15" t="s">
        <v>1194</v>
      </c>
      <c r="D574" s="15" t="s">
        <v>1195</v>
      </c>
      <c r="E574" s="14" t="s">
        <v>1283</v>
      </c>
      <c r="F574" s="14" t="s">
        <v>13</v>
      </c>
      <c r="G574" s="15" t="s">
        <v>1060</v>
      </c>
      <c r="H574" s="15" t="s">
        <v>1196</v>
      </c>
      <c r="I574" s="15" t="s">
        <v>3345</v>
      </c>
      <c r="J574" s="15" t="s">
        <v>1284</v>
      </c>
      <c r="K574" s="15"/>
      <c r="L574" s="15" t="s">
        <v>1285</v>
      </c>
      <c r="M574" s="16"/>
    </row>
    <row r="575" spans="1:13" s="1" customFormat="1" x14ac:dyDescent="0.25">
      <c r="A575" s="14" t="s">
        <v>4</v>
      </c>
      <c r="B575" s="14" t="s">
        <v>5</v>
      </c>
      <c r="C575" s="15" t="s">
        <v>1194</v>
      </c>
      <c r="D575" s="15" t="s">
        <v>1195</v>
      </c>
      <c r="E575" s="14" t="s">
        <v>1286</v>
      </c>
      <c r="F575" s="14" t="s">
        <v>13</v>
      </c>
      <c r="G575" s="15" t="s">
        <v>1060</v>
      </c>
      <c r="H575" s="15" t="s">
        <v>1196</v>
      </c>
      <c r="I575" s="15" t="s">
        <v>3345</v>
      </c>
      <c r="J575" s="15" t="s">
        <v>1287</v>
      </c>
      <c r="K575" s="15"/>
      <c r="L575" s="15"/>
      <c r="M575" s="16"/>
    </row>
    <row r="576" spans="1:13" s="1" customFormat="1" ht="26.4" x14ac:dyDescent="0.25">
      <c r="A576" s="14" t="s">
        <v>4</v>
      </c>
      <c r="B576" s="14" t="s">
        <v>5</v>
      </c>
      <c r="C576" s="15" t="s">
        <v>1194</v>
      </c>
      <c r="D576" s="15" t="s">
        <v>1195</v>
      </c>
      <c r="E576" s="14" t="s">
        <v>1288</v>
      </c>
      <c r="F576" s="14" t="s">
        <v>13</v>
      </c>
      <c r="G576" s="15" t="s">
        <v>1060</v>
      </c>
      <c r="H576" s="15" t="s">
        <v>1196</v>
      </c>
      <c r="I576" s="15" t="s">
        <v>3345</v>
      </c>
      <c r="J576" s="15" t="s">
        <v>1289</v>
      </c>
      <c r="K576" s="15"/>
      <c r="L576" s="15"/>
      <c r="M576" s="16"/>
    </row>
    <row r="577" spans="1:13" s="1" customFormat="1" x14ac:dyDescent="0.25">
      <c r="A577" s="14" t="s">
        <v>4</v>
      </c>
      <c r="B577" s="14" t="s">
        <v>5</v>
      </c>
      <c r="C577" s="15" t="s">
        <v>1194</v>
      </c>
      <c r="D577" s="15" t="s">
        <v>1195</v>
      </c>
      <c r="E577" s="14" t="s">
        <v>1290</v>
      </c>
      <c r="F577" s="14" t="s">
        <v>14</v>
      </c>
      <c r="G577" s="15" t="s">
        <v>1060</v>
      </c>
      <c r="H577" s="15" t="s">
        <v>1196</v>
      </c>
      <c r="I577" s="15" t="s">
        <v>1197</v>
      </c>
      <c r="J577" s="15" t="s">
        <v>1198</v>
      </c>
      <c r="K577" s="15"/>
      <c r="L577" s="15"/>
      <c r="M577" s="16"/>
    </row>
    <row r="578" spans="1:13" s="1" customFormat="1" ht="26.4" x14ac:dyDescent="0.25">
      <c r="A578" s="14" t="s">
        <v>4</v>
      </c>
      <c r="B578" s="14" t="s">
        <v>5</v>
      </c>
      <c r="C578" s="15" t="s">
        <v>1194</v>
      </c>
      <c r="D578" s="15" t="s">
        <v>1195</v>
      </c>
      <c r="E578" s="14" t="s">
        <v>1291</v>
      </c>
      <c r="F578" s="14" t="s">
        <v>14</v>
      </c>
      <c r="G578" s="15" t="s">
        <v>1060</v>
      </c>
      <c r="H578" s="15" t="s">
        <v>1196</v>
      </c>
      <c r="I578" s="15" t="s">
        <v>1197</v>
      </c>
      <c r="J578" s="15" t="s">
        <v>1201</v>
      </c>
      <c r="K578" s="15" t="s">
        <v>1202</v>
      </c>
      <c r="L578" s="15"/>
      <c r="M578" s="16"/>
    </row>
    <row r="579" spans="1:13" s="1" customFormat="1" ht="26.4" x14ac:dyDescent="0.25">
      <c r="A579" s="14" t="s">
        <v>4</v>
      </c>
      <c r="B579" s="14" t="s">
        <v>5</v>
      </c>
      <c r="C579" s="15" t="s">
        <v>1081</v>
      </c>
      <c r="D579" s="15" t="s">
        <v>1204</v>
      </c>
      <c r="E579" s="14" t="s">
        <v>1292</v>
      </c>
      <c r="F579" s="14" t="s">
        <v>14</v>
      </c>
      <c r="G579" s="15" t="s">
        <v>1060</v>
      </c>
      <c r="H579" s="15" t="s">
        <v>1196</v>
      </c>
      <c r="I579" s="15" t="s">
        <v>3344</v>
      </c>
      <c r="J579" s="15" t="s">
        <v>1293</v>
      </c>
      <c r="K579" s="15" t="s">
        <v>1294</v>
      </c>
      <c r="L579" s="15"/>
      <c r="M579" s="16"/>
    </row>
    <row r="580" spans="1:13" s="1" customFormat="1" ht="26.4" x14ac:dyDescent="0.25">
      <c r="A580" s="14" t="s">
        <v>4</v>
      </c>
      <c r="B580" s="14" t="s">
        <v>5</v>
      </c>
      <c r="C580" s="15" t="s">
        <v>1081</v>
      </c>
      <c r="D580" s="15" t="s">
        <v>1204</v>
      </c>
      <c r="E580" s="14" t="s">
        <v>1295</v>
      </c>
      <c r="F580" s="14" t="s">
        <v>14</v>
      </c>
      <c r="G580" s="15" t="s">
        <v>1060</v>
      </c>
      <c r="H580" s="15" t="s">
        <v>1196</v>
      </c>
      <c r="I580" s="15" t="s">
        <v>3344</v>
      </c>
      <c r="J580" s="15" t="s">
        <v>1296</v>
      </c>
      <c r="K580" s="15" t="s">
        <v>1297</v>
      </c>
      <c r="L580" s="15" t="s">
        <v>1207</v>
      </c>
      <c r="M580" s="16"/>
    </row>
    <row r="581" spans="1:13" s="1" customFormat="1" ht="26.4" x14ac:dyDescent="0.25">
      <c r="A581" s="14" t="s">
        <v>4</v>
      </c>
      <c r="B581" s="14" t="s">
        <v>5</v>
      </c>
      <c r="C581" s="15" t="s">
        <v>1081</v>
      </c>
      <c r="D581" s="15" t="s">
        <v>1204</v>
      </c>
      <c r="E581" s="14" t="s">
        <v>1298</v>
      </c>
      <c r="F581" s="14" t="s">
        <v>14</v>
      </c>
      <c r="G581" s="15" t="s">
        <v>1060</v>
      </c>
      <c r="H581" s="15" t="s">
        <v>1196</v>
      </c>
      <c r="I581" s="15" t="s">
        <v>3344</v>
      </c>
      <c r="J581" s="15" t="s">
        <v>1299</v>
      </c>
      <c r="K581" s="15" t="s">
        <v>1300</v>
      </c>
      <c r="L581" s="15" t="s">
        <v>1207</v>
      </c>
      <c r="M581" s="16"/>
    </row>
    <row r="582" spans="1:13" s="1" customFormat="1" ht="26.4" x14ac:dyDescent="0.25">
      <c r="A582" s="14" t="s">
        <v>4</v>
      </c>
      <c r="B582" s="14" t="s">
        <v>5</v>
      </c>
      <c r="C582" s="15" t="s">
        <v>1081</v>
      </c>
      <c r="D582" s="15" t="s">
        <v>1204</v>
      </c>
      <c r="E582" s="14" t="s">
        <v>1301</v>
      </c>
      <c r="F582" s="14" t="s">
        <v>14</v>
      </c>
      <c r="G582" s="15" t="s">
        <v>1060</v>
      </c>
      <c r="H582" s="15" t="s">
        <v>1196</v>
      </c>
      <c r="I582" s="15" t="s">
        <v>3344</v>
      </c>
      <c r="J582" s="15" t="s">
        <v>1302</v>
      </c>
      <c r="K582" s="15" t="s">
        <v>1303</v>
      </c>
      <c r="L582" s="15" t="s">
        <v>1207</v>
      </c>
      <c r="M582" s="16"/>
    </row>
    <row r="583" spans="1:13" s="1" customFormat="1" ht="26.4" x14ac:dyDescent="0.25">
      <c r="A583" s="14" t="s">
        <v>4</v>
      </c>
      <c r="B583" s="14" t="s">
        <v>5</v>
      </c>
      <c r="C583" s="15" t="s">
        <v>1081</v>
      </c>
      <c r="D583" s="15" t="s">
        <v>1204</v>
      </c>
      <c r="E583" s="14" t="s">
        <v>1304</v>
      </c>
      <c r="F583" s="14" t="s">
        <v>14</v>
      </c>
      <c r="G583" s="15" t="s">
        <v>1060</v>
      </c>
      <c r="H583" s="15" t="s">
        <v>1196</v>
      </c>
      <c r="I583" s="15" t="s">
        <v>3344</v>
      </c>
      <c r="J583" s="15" t="s">
        <v>1305</v>
      </c>
      <c r="K583" s="15" t="s">
        <v>1306</v>
      </c>
      <c r="L583" s="15" t="s">
        <v>1207</v>
      </c>
      <c r="M583" s="16"/>
    </row>
    <row r="584" spans="1:13" s="1" customFormat="1" ht="26.4" x14ac:dyDescent="0.25">
      <c r="A584" s="14" t="s">
        <v>4</v>
      </c>
      <c r="B584" s="14" t="s">
        <v>5</v>
      </c>
      <c r="C584" s="15" t="s">
        <v>1081</v>
      </c>
      <c r="D584" s="15" t="s">
        <v>1204</v>
      </c>
      <c r="E584" s="14" t="s">
        <v>1307</v>
      </c>
      <c r="F584" s="14" t="s">
        <v>14</v>
      </c>
      <c r="G584" s="15" t="s">
        <v>1060</v>
      </c>
      <c r="H584" s="15" t="s">
        <v>1196</v>
      </c>
      <c r="I584" s="15" t="s">
        <v>3344</v>
      </c>
      <c r="J584" s="15" t="s">
        <v>1308</v>
      </c>
      <c r="K584" s="15" t="s">
        <v>1309</v>
      </c>
      <c r="L584" s="15" t="s">
        <v>1207</v>
      </c>
      <c r="M584" s="16"/>
    </row>
    <row r="585" spans="1:13" s="1" customFormat="1" ht="26.4" x14ac:dyDescent="0.25">
      <c r="A585" s="14" t="s">
        <v>4</v>
      </c>
      <c r="B585" s="14" t="s">
        <v>5</v>
      </c>
      <c r="C585" s="15" t="s">
        <v>1081</v>
      </c>
      <c r="D585" s="15" t="s">
        <v>1204</v>
      </c>
      <c r="E585" s="14" t="s">
        <v>1310</v>
      </c>
      <c r="F585" s="14" t="s">
        <v>14</v>
      </c>
      <c r="G585" s="15" t="s">
        <v>1060</v>
      </c>
      <c r="H585" s="15" t="s">
        <v>1196</v>
      </c>
      <c r="I585" s="15" t="s">
        <v>3344</v>
      </c>
      <c r="J585" s="15" t="s">
        <v>1311</v>
      </c>
      <c r="K585" s="15" t="s">
        <v>1312</v>
      </c>
      <c r="L585" s="15" t="s">
        <v>1207</v>
      </c>
      <c r="M585" s="16"/>
    </row>
    <row r="586" spans="1:13" s="1" customFormat="1" ht="26.4" x14ac:dyDescent="0.25">
      <c r="A586" s="14" t="s">
        <v>4</v>
      </c>
      <c r="B586" s="14" t="s">
        <v>5</v>
      </c>
      <c r="C586" s="15" t="s">
        <v>1081</v>
      </c>
      <c r="D586" s="15" t="s">
        <v>1204</v>
      </c>
      <c r="E586" s="14" t="s">
        <v>1313</v>
      </c>
      <c r="F586" s="14" t="s">
        <v>14</v>
      </c>
      <c r="G586" s="15" t="s">
        <v>1060</v>
      </c>
      <c r="H586" s="15" t="s">
        <v>1196</v>
      </c>
      <c r="I586" s="15" t="s">
        <v>3344</v>
      </c>
      <c r="J586" s="15" t="s">
        <v>1314</v>
      </c>
      <c r="K586" s="15" t="s">
        <v>1315</v>
      </c>
      <c r="L586" s="15" t="s">
        <v>1207</v>
      </c>
      <c r="M586" s="16"/>
    </row>
    <row r="587" spans="1:13" s="1" customFormat="1" ht="26.4" x14ac:dyDescent="0.25">
      <c r="A587" s="14" t="s">
        <v>4</v>
      </c>
      <c r="B587" s="14" t="s">
        <v>5</v>
      </c>
      <c r="C587" s="15" t="s">
        <v>1081</v>
      </c>
      <c r="D587" s="15" t="s">
        <v>1204</v>
      </c>
      <c r="E587" s="14" t="s">
        <v>1316</v>
      </c>
      <c r="F587" s="14" t="s">
        <v>14</v>
      </c>
      <c r="G587" s="15" t="s">
        <v>1060</v>
      </c>
      <c r="H587" s="15" t="s">
        <v>1196</v>
      </c>
      <c r="I587" s="15" t="s">
        <v>3344</v>
      </c>
      <c r="J587" s="15" t="s">
        <v>1317</v>
      </c>
      <c r="K587" s="15" t="s">
        <v>1318</v>
      </c>
      <c r="L587" s="15" t="s">
        <v>1207</v>
      </c>
      <c r="M587" s="16"/>
    </row>
    <row r="588" spans="1:13" s="1" customFormat="1" ht="26.4" x14ac:dyDescent="0.25">
      <c r="A588" s="14" t="s">
        <v>4</v>
      </c>
      <c r="B588" s="14" t="s">
        <v>5</v>
      </c>
      <c r="C588" s="15" t="s">
        <v>1081</v>
      </c>
      <c r="D588" s="15" t="s">
        <v>1204</v>
      </c>
      <c r="E588" s="14" t="s">
        <v>1319</v>
      </c>
      <c r="F588" s="14" t="s">
        <v>14</v>
      </c>
      <c r="G588" s="15" t="s">
        <v>1060</v>
      </c>
      <c r="H588" s="15" t="s">
        <v>1196</v>
      </c>
      <c r="I588" s="15" t="s">
        <v>3344</v>
      </c>
      <c r="J588" s="15" t="s">
        <v>1320</v>
      </c>
      <c r="K588" s="15" t="s">
        <v>1321</v>
      </c>
      <c r="L588" s="15"/>
      <c r="M588" s="16"/>
    </row>
    <row r="589" spans="1:13" s="1" customFormat="1" ht="26.4" x14ac:dyDescent="0.25">
      <c r="A589" s="14" t="s">
        <v>4</v>
      </c>
      <c r="B589" s="14" t="s">
        <v>5</v>
      </c>
      <c r="C589" s="15" t="s">
        <v>1127</v>
      </c>
      <c r="D589" s="15" t="s">
        <v>1279</v>
      </c>
      <c r="E589" s="14" t="s">
        <v>1322</v>
      </c>
      <c r="F589" s="14" t="s">
        <v>14</v>
      </c>
      <c r="G589" s="15" t="s">
        <v>1060</v>
      </c>
      <c r="H589" s="15" t="s">
        <v>1196</v>
      </c>
      <c r="I589" s="15" t="s">
        <v>3344</v>
      </c>
      <c r="J589" s="15" t="s">
        <v>1323</v>
      </c>
      <c r="K589" s="15" t="s">
        <v>1324</v>
      </c>
      <c r="L589" s="15"/>
      <c r="M589" s="16"/>
    </row>
    <row r="590" spans="1:13" s="1" customFormat="1" ht="26.4" x14ac:dyDescent="0.25">
      <c r="A590" s="14" t="s">
        <v>4</v>
      </c>
      <c r="B590" s="14" t="s">
        <v>5</v>
      </c>
      <c r="C590" s="15" t="s">
        <v>1092</v>
      </c>
      <c r="D590" s="15" t="s">
        <v>1326</v>
      </c>
      <c r="E590" s="14" t="s">
        <v>1325</v>
      </c>
      <c r="F590" s="14" t="s">
        <v>14</v>
      </c>
      <c r="G590" s="15" t="s">
        <v>1060</v>
      </c>
      <c r="H590" s="15" t="s">
        <v>1196</v>
      </c>
      <c r="I590" s="15" t="s">
        <v>3344</v>
      </c>
      <c r="J590" s="15" t="s">
        <v>1327</v>
      </c>
      <c r="K590" s="15" t="s">
        <v>1328</v>
      </c>
      <c r="L590" s="15"/>
      <c r="M590" s="16"/>
    </row>
    <row r="591" spans="1:13" s="1" customFormat="1" ht="39.6" x14ac:dyDescent="0.25">
      <c r="A591" s="14" t="s">
        <v>4</v>
      </c>
      <c r="B591" s="14" t="s">
        <v>5</v>
      </c>
      <c r="C591" s="15" t="s">
        <v>1194</v>
      </c>
      <c r="D591" s="15" t="s">
        <v>1195</v>
      </c>
      <c r="E591" s="14" t="s">
        <v>1329</v>
      </c>
      <c r="F591" s="14" t="s">
        <v>14</v>
      </c>
      <c r="G591" s="15" t="s">
        <v>1060</v>
      </c>
      <c r="H591" s="15" t="s">
        <v>1196</v>
      </c>
      <c r="I591" s="15" t="s">
        <v>3345</v>
      </c>
      <c r="J591" s="15" t="s">
        <v>1330</v>
      </c>
      <c r="K591" s="15" t="s">
        <v>1331</v>
      </c>
      <c r="L591" s="15" t="s">
        <v>1285</v>
      </c>
      <c r="M591" s="16"/>
    </row>
    <row r="592" spans="1:13" s="1" customFormat="1" ht="26.4" x14ac:dyDescent="0.25">
      <c r="A592" s="14" t="s">
        <v>4</v>
      </c>
      <c r="B592" s="14" t="s">
        <v>5</v>
      </c>
      <c r="C592" s="15" t="s">
        <v>1194</v>
      </c>
      <c r="D592" s="15" t="s">
        <v>1195</v>
      </c>
      <c r="E592" s="14" t="s">
        <v>1332</v>
      </c>
      <c r="F592" s="14" t="s">
        <v>14</v>
      </c>
      <c r="G592" s="15" t="s">
        <v>1060</v>
      </c>
      <c r="H592" s="15" t="s">
        <v>1196</v>
      </c>
      <c r="I592" s="15" t="s">
        <v>3345</v>
      </c>
      <c r="J592" s="15" t="s">
        <v>1333</v>
      </c>
      <c r="K592" s="15"/>
      <c r="L592" s="15"/>
      <c r="M592" s="16"/>
    </row>
    <row r="593" spans="1:13" s="1" customFormat="1" ht="26.4" x14ac:dyDescent="0.25">
      <c r="A593" s="14" t="s">
        <v>4</v>
      </c>
      <c r="B593" s="14" t="s">
        <v>5</v>
      </c>
      <c r="C593" s="15" t="s">
        <v>1194</v>
      </c>
      <c r="D593" s="15" t="s">
        <v>1195</v>
      </c>
      <c r="E593" s="14" t="s">
        <v>1334</v>
      </c>
      <c r="F593" s="14" t="s">
        <v>14</v>
      </c>
      <c r="G593" s="15" t="s">
        <v>1060</v>
      </c>
      <c r="H593" s="15" t="s">
        <v>1196</v>
      </c>
      <c r="I593" s="15" t="s">
        <v>3345</v>
      </c>
      <c r="J593" s="15" t="s">
        <v>1335</v>
      </c>
      <c r="K593" s="15"/>
      <c r="L593" s="15"/>
      <c r="M593" s="16"/>
    </row>
    <row r="594" spans="1:13" s="1" customFormat="1" x14ac:dyDescent="0.25">
      <c r="A594" s="14" t="s">
        <v>4</v>
      </c>
      <c r="B594" s="14" t="s">
        <v>5</v>
      </c>
      <c r="C594" s="15" t="s">
        <v>1194</v>
      </c>
      <c r="D594" s="15" t="s">
        <v>1195</v>
      </c>
      <c r="E594" s="14" t="s">
        <v>1336</v>
      </c>
      <c r="F594" s="14" t="s">
        <v>16</v>
      </c>
      <c r="G594" s="15" t="s">
        <v>1060</v>
      </c>
      <c r="H594" s="15" t="s">
        <v>1196</v>
      </c>
      <c r="I594" s="15" t="s">
        <v>1197</v>
      </c>
      <c r="J594" s="15" t="s">
        <v>1198</v>
      </c>
      <c r="K594" s="24" t="s">
        <v>1199</v>
      </c>
      <c r="L594" s="24"/>
      <c r="M594" s="16"/>
    </row>
    <row r="595" spans="1:13" s="1" customFormat="1" ht="26.4" x14ac:dyDescent="0.25">
      <c r="A595" s="14" t="s">
        <v>4</v>
      </c>
      <c r="B595" s="14" t="s">
        <v>5</v>
      </c>
      <c r="C595" s="15" t="s">
        <v>1194</v>
      </c>
      <c r="D595" s="15" t="s">
        <v>1195</v>
      </c>
      <c r="E595" s="14" t="s">
        <v>1337</v>
      </c>
      <c r="F595" s="14" t="s">
        <v>16</v>
      </c>
      <c r="G595" s="15" t="s">
        <v>1060</v>
      </c>
      <c r="H595" s="15" t="s">
        <v>1196</v>
      </c>
      <c r="I595" s="15" t="s">
        <v>1197</v>
      </c>
      <c r="J595" s="15" t="s">
        <v>1201</v>
      </c>
      <c r="K595" s="15" t="s">
        <v>1202</v>
      </c>
      <c r="L595" s="15" t="s">
        <v>1202</v>
      </c>
      <c r="M595" s="16"/>
    </row>
    <row r="596" spans="1:13" s="1" customFormat="1" ht="26.4" x14ac:dyDescent="0.25">
      <c r="A596" s="14" t="s">
        <v>4</v>
      </c>
      <c r="B596" s="14" t="s">
        <v>5</v>
      </c>
      <c r="C596" s="15" t="s">
        <v>1081</v>
      </c>
      <c r="D596" s="15" t="s">
        <v>1204</v>
      </c>
      <c r="E596" s="14" t="s">
        <v>1338</v>
      </c>
      <c r="F596" s="14" t="s">
        <v>16</v>
      </c>
      <c r="G596" s="15" t="s">
        <v>1060</v>
      </c>
      <c r="H596" s="15" t="s">
        <v>1196</v>
      </c>
      <c r="I596" s="15" t="s">
        <v>3344</v>
      </c>
      <c r="J596" s="15" t="s">
        <v>1339</v>
      </c>
      <c r="K596" s="15" t="s">
        <v>1340</v>
      </c>
      <c r="L596" s="15" t="s">
        <v>1340</v>
      </c>
      <c r="M596" s="16"/>
    </row>
    <row r="597" spans="1:13" s="1" customFormat="1" ht="26.4" x14ac:dyDescent="0.25">
      <c r="A597" s="14" t="s">
        <v>4</v>
      </c>
      <c r="B597" s="14" t="s">
        <v>5</v>
      </c>
      <c r="C597" s="15" t="s">
        <v>1081</v>
      </c>
      <c r="D597" s="15" t="s">
        <v>1204</v>
      </c>
      <c r="E597" s="14" t="s">
        <v>1341</v>
      </c>
      <c r="F597" s="14" t="s">
        <v>16</v>
      </c>
      <c r="G597" s="15" t="s">
        <v>1060</v>
      </c>
      <c r="H597" s="15" t="s">
        <v>1196</v>
      </c>
      <c r="I597" s="15" t="s">
        <v>3344</v>
      </c>
      <c r="J597" s="15" t="s">
        <v>1342</v>
      </c>
      <c r="K597" s="15" t="s">
        <v>1343</v>
      </c>
      <c r="L597" s="15" t="s">
        <v>1207</v>
      </c>
      <c r="M597" s="16"/>
    </row>
    <row r="598" spans="1:13" s="1" customFormat="1" ht="26.4" x14ac:dyDescent="0.25">
      <c r="A598" s="14" t="s">
        <v>4</v>
      </c>
      <c r="B598" s="14" t="s">
        <v>5</v>
      </c>
      <c r="C598" s="15" t="s">
        <v>1081</v>
      </c>
      <c r="D598" s="15" t="s">
        <v>1204</v>
      </c>
      <c r="E598" s="14" t="s">
        <v>1344</v>
      </c>
      <c r="F598" s="14" t="s">
        <v>16</v>
      </c>
      <c r="G598" s="15" t="s">
        <v>1060</v>
      </c>
      <c r="H598" s="15" t="s">
        <v>1196</v>
      </c>
      <c r="I598" s="15" t="s">
        <v>3344</v>
      </c>
      <c r="J598" s="15" t="s">
        <v>1345</v>
      </c>
      <c r="K598" s="15" t="s">
        <v>1346</v>
      </c>
      <c r="L598" s="15" t="s">
        <v>1207</v>
      </c>
      <c r="M598" s="16"/>
    </row>
    <row r="599" spans="1:13" s="1" customFormat="1" ht="26.4" x14ac:dyDescent="0.25">
      <c r="A599" s="14" t="s">
        <v>4</v>
      </c>
      <c r="B599" s="14" t="s">
        <v>5</v>
      </c>
      <c r="C599" s="15" t="s">
        <v>1081</v>
      </c>
      <c r="D599" s="15" t="s">
        <v>1204</v>
      </c>
      <c r="E599" s="14" t="s">
        <v>1347</v>
      </c>
      <c r="F599" s="14" t="s">
        <v>16</v>
      </c>
      <c r="G599" s="15" t="s">
        <v>1060</v>
      </c>
      <c r="H599" s="15" t="s">
        <v>1196</v>
      </c>
      <c r="I599" s="15" t="s">
        <v>3344</v>
      </c>
      <c r="J599" s="15" t="s">
        <v>1348</v>
      </c>
      <c r="K599" s="15" t="s">
        <v>1349</v>
      </c>
      <c r="L599" s="15" t="s">
        <v>1207</v>
      </c>
      <c r="M599" s="16"/>
    </row>
    <row r="600" spans="1:13" s="1" customFormat="1" ht="26.4" x14ac:dyDescent="0.25">
      <c r="A600" s="14" t="s">
        <v>4</v>
      </c>
      <c r="B600" s="14" t="s">
        <v>5</v>
      </c>
      <c r="C600" s="15" t="s">
        <v>1081</v>
      </c>
      <c r="D600" s="15" t="s">
        <v>1204</v>
      </c>
      <c r="E600" s="14" t="s">
        <v>1350</v>
      </c>
      <c r="F600" s="14" t="s">
        <v>16</v>
      </c>
      <c r="G600" s="15" t="s">
        <v>1060</v>
      </c>
      <c r="H600" s="15" t="s">
        <v>1196</v>
      </c>
      <c r="I600" s="15" t="s">
        <v>3344</v>
      </c>
      <c r="J600" s="15" t="s">
        <v>1351</v>
      </c>
      <c r="K600" s="15" t="s">
        <v>1352</v>
      </c>
      <c r="L600" s="15" t="s">
        <v>1207</v>
      </c>
      <c r="M600" s="16"/>
    </row>
    <row r="601" spans="1:13" s="1" customFormat="1" ht="26.4" x14ac:dyDescent="0.25">
      <c r="A601" s="14" t="s">
        <v>4</v>
      </c>
      <c r="B601" s="14" t="s">
        <v>5</v>
      </c>
      <c r="C601" s="15" t="s">
        <v>1081</v>
      </c>
      <c r="D601" s="15" t="s">
        <v>1204</v>
      </c>
      <c r="E601" s="14" t="s">
        <v>1353</v>
      </c>
      <c r="F601" s="14" t="s">
        <v>16</v>
      </c>
      <c r="G601" s="15" t="s">
        <v>1060</v>
      </c>
      <c r="H601" s="15" t="s">
        <v>1196</v>
      </c>
      <c r="I601" s="15" t="s">
        <v>3344</v>
      </c>
      <c r="J601" s="15" t="s">
        <v>1354</v>
      </c>
      <c r="K601" s="15" t="s">
        <v>1355</v>
      </c>
      <c r="L601" s="15" t="s">
        <v>1207</v>
      </c>
      <c r="M601" s="16"/>
    </row>
    <row r="602" spans="1:13" s="1" customFormat="1" ht="26.4" x14ac:dyDescent="0.25">
      <c r="A602" s="14" t="s">
        <v>4</v>
      </c>
      <c r="B602" s="14" t="s">
        <v>5</v>
      </c>
      <c r="C602" s="15" t="s">
        <v>1081</v>
      </c>
      <c r="D602" s="15" t="s">
        <v>1204</v>
      </c>
      <c r="E602" s="14" t="s">
        <v>1356</v>
      </c>
      <c r="F602" s="14" t="s">
        <v>16</v>
      </c>
      <c r="G602" s="15" t="s">
        <v>1060</v>
      </c>
      <c r="H602" s="15" t="s">
        <v>1196</v>
      </c>
      <c r="I602" s="15" t="s">
        <v>3344</v>
      </c>
      <c r="J602" s="15" t="s">
        <v>1357</v>
      </c>
      <c r="K602" s="15" t="s">
        <v>1358</v>
      </c>
      <c r="L602" s="15" t="s">
        <v>1207</v>
      </c>
      <c r="M602" s="16"/>
    </row>
    <row r="603" spans="1:13" s="1" customFormat="1" ht="26.4" x14ac:dyDescent="0.25">
      <c r="A603" s="14" t="s">
        <v>4</v>
      </c>
      <c r="B603" s="14" t="s">
        <v>5</v>
      </c>
      <c r="C603" s="15" t="s">
        <v>1081</v>
      </c>
      <c r="D603" s="15" t="s">
        <v>1204</v>
      </c>
      <c r="E603" s="14" t="s">
        <v>1359</v>
      </c>
      <c r="F603" s="14" t="s">
        <v>16</v>
      </c>
      <c r="G603" s="15" t="s">
        <v>1060</v>
      </c>
      <c r="H603" s="15" t="s">
        <v>1196</v>
      </c>
      <c r="I603" s="15" t="s">
        <v>3344</v>
      </c>
      <c r="J603" s="15" t="s">
        <v>1360</v>
      </c>
      <c r="K603" s="15" t="s">
        <v>1361</v>
      </c>
      <c r="L603" s="15" t="s">
        <v>1207</v>
      </c>
      <c r="M603" s="16"/>
    </row>
    <row r="604" spans="1:13" s="1" customFormat="1" ht="26.4" x14ac:dyDescent="0.25">
      <c r="A604" s="14" t="s">
        <v>4</v>
      </c>
      <c r="B604" s="14" t="s">
        <v>5</v>
      </c>
      <c r="C604" s="15" t="s">
        <v>1081</v>
      </c>
      <c r="D604" s="15" t="s">
        <v>1204</v>
      </c>
      <c r="E604" s="14" t="s">
        <v>1362</v>
      </c>
      <c r="F604" s="14" t="s">
        <v>16</v>
      </c>
      <c r="G604" s="15" t="s">
        <v>1060</v>
      </c>
      <c r="H604" s="15" t="s">
        <v>1196</v>
      </c>
      <c r="I604" s="15" t="s">
        <v>3344</v>
      </c>
      <c r="J604" s="15" t="s">
        <v>1363</v>
      </c>
      <c r="K604" s="15" t="s">
        <v>1364</v>
      </c>
      <c r="L604" s="15" t="s">
        <v>1207</v>
      </c>
      <c r="M604" s="16"/>
    </row>
    <row r="605" spans="1:13" s="1" customFormat="1" ht="26.4" x14ac:dyDescent="0.25">
      <c r="A605" s="14" t="s">
        <v>4</v>
      </c>
      <c r="B605" s="14" t="s">
        <v>5</v>
      </c>
      <c r="C605" s="15" t="s">
        <v>1081</v>
      </c>
      <c r="D605" s="15" t="s">
        <v>1204</v>
      </c>
      <c r="E605" s="14" t="s">
        <v>1365</v>
      </c>
      <c r="F605" s="14" t="s">
        <v>16</v>
      </c>
      <c r="G605" s="15" t="s">
        <v>1060</v>
      </c>
      <c r="H605" s="15" t="s">
        <v>1196</v>
      </c>
      <c r="I605" s="15" t="s">
        <v>3344</v>
      </c>
      <c r="J605" s="15" t="s">
        <v>1366</v>
      </c>
      <c r="K605" s="15" t="s">
        <v>1367</v>
      </c>
      <c r="L605" s="15" t="s">
        <v>1207</v>
      </c>
      <c r="M605" s="16"/>
    </row>
    <row r="606" spans="1:13" s="1" customFormat="1" ht="26.4" x14ac:dyDescent="0.25">
      <c r="A606" s="14" t="s">
        <v>4</v>
      </c>
      <c r="B606" s="14" t="s">
        <v>5</v>
      </c>
      <c r="C606" s="15" t="s">
        <v>1081</v>
      </c>
      <c r="D606" s="15" t="s">
        <v>1204</v>
      </c>
      <c r="E606" s="14" t="s">
        <v>1368</v>
      </c>
      <c r="F606" s="14" t="s">
        <v>16</v>
      </c>
      <c r="G606" s="15" t="s">
        <v>1060</v>
      </c>
      <c r="H606" s="15" t="s">
        <v>1196</v>
      </c>
      <c r="I606" s="15" t="s">
        <v>3344</v>
      </c>
      <c r="J606" s="15" t="s">
        <v>1369</v>
      </c>
      <c r="K606" s="15" t="s">
        <v>1370</v>
      </c>
      <c r="L606" s="15" t="s">
        <v>1207</v>
      </c>
      <c r="M606" s="16"/>
    </row>
    <row r="607" spans="1:13" s="1" customFormat="1" ht="26.4" x14ac:dyDescent="0.25">
      <c r="A607" s="14" t="s">
        <v>4</v>
      </c>
      <c r="B607" s="14" t="s">
        <v>5</v>
      </c>
      <c r="C607" s="15" t="s">
        <v>1081</v>
      </c>
      <c r="D607" s="15" t="s">
        <v>1204</v>
      </c>
      <c r="E607" s="14" t="s">
        <v>1371</v>
      </c>
      <c r="F607" s="14" t="s">
        <v>16</v>
      </c>
      <c r="G607" s="15" t="s">
        <v>1060</v>
      </c>
      <c r="H607" s="15" t="s">
        <v>1196</v>
      </c>
      <c r="I607" s="15" t="s">
        <v>3344</v>
      </c>
      <c r="J607" s="15" t="s">
        <v>1372</v>
      </c>
      <c r="K607" s="15" t="s">
        <v>1373</v>
      </c>
      <c r="L607" s="15" t="s">
        <v>1207</v>
      </c>
      <c r="M607" s="16"/>
    </row>
    <row r="608" spans="1:13" s="1" customFormat="1" ht="26.4" x14ac:dyDescent="0.25">
      <c r="A608" s="14" t="s">
        <v>4</v>
      </c>
      <c r="B608" s="14" t="s">
        <v>5</v>
      </c>
      <c r="C608" s="15" t="s">
        <v>1081</v>
      </c>
      <c r="D608" s="15" t="s">
        <v>1204</v>
      </c>
      <c r="E608" s="14" t="s">
        <v>1374</v>
      </c>
      <c r="F608" s="14" t="s">
        <v>16</v>
      </c>
      <c r="G608" s="15" t="s">
        <v>1060</v>
      </c>
      <c r="H608" s="15" t="s">
        <v>1196</v>
      </c>
      <c r="I608" s="15" t="s">
        <v>3344</v>
      </c>
      <c r="J608" s="15" t="s">
        <v>1375</v>
      </c>
      <c r="K608" s="15" t="s">
        <v>1376</v>
      </c>
      <c r="L608" s="15" t="s">
        <v>1207</v>
      </c>
      <c r="M608" s="16"/>
    </row>
    <row r="609" spans="1:13" s="1" customFormat="1" ht="26.4" x14ac:dyDescent="0.25">
      <c r="A609" s="14" t="s">
        <v>4</v>
      </c>
      <c r="B609" s="14" t="s">
        <v>5</v>
      </c>
      <c r="C609" s="15" t="s">
        <v>1081</v>
      </c>
      <c r="D609" s="15" t="s">
        <v>1204</v>
      </c>
      <c r="E609" s="14" t="s">
        <v>1377</v>
      </c>
      <c r="F609" s="14" t="s">
        <v>16</v>
      </c>
      <c r="G609" s="15" t="s">
        <v>1060</v>
      </c>
      <c r="H609" s="15" t="s">
        <v>1196</v>
      </c>
      <c r="I609" s="15" t="s">
        <v>3344</v>
      </c>
      <c r="J609" s="15" t="s">
        <v>1378</v>
      </c>
      <c r="K609" s="15" t="s">
        <v>1379</v>
      </c>
      <c r="L609" s="15"/>
      <c r="M609" s="16"/>
    </row>
    <row r="610" spans="1:13" s="1" customFormat="1" ht="26.4" x14ac:dyDescent="0.25">
      <c r="A610" s="14" t="s">
        <v>4</v>
      </c>
      <c r="B610" s="14" t="s">
        <v>5</v>
      </c>
      <c r="C610" s="15" t="s">
        <v>1081</v>
      </c>
      <c r="D610" s="15" t="s">
        <v>1204</v>
      </c>
      <c r="E610" s="14" t="s">
        <v>1380</v>
      </c>
      <c r="F610" s="14" t="s">
        <v>16</v>
      </c>
      <c r="G610" s="15" t="s">
        <v>1060</v>
      </c>
      <c r="H610" s="15" t="s">
        <v>1196</v>
      </c>
      <c r="I610" s="15" t="s">
        <v>3344</v>
      </c>
      <c r="J610" s="15" t="s">
        <v>1381</v>
      </c>
      <c r="K610" s="15" t="s">
        <v>1382</v>
      </c>
      <c r="L610" s="15" t="s">
        <v>1207</v>
      </c>
      <c r="M610" s="16"/>
    </row>
    <row r="611" spans="1:13" s="1" customFormat="1" x14ac:dyDescent="0.25">
      <c r="A611" s="14" t="s">
        <v>4</v>
      </c>
      <c r="B611" s="14" t="s">
        <v>5</v>
      </c>
      <c r="C611" s="15" t="s">
        <v>1127</v>
      </c>
      <c r="D611" s="15" t="s">
        <v>1279</v>
      </c>
      <c r="E611" s="14" t="s">
        <v>1383</v>
      </c>
      <c r="F611" s="14" t="s">
        <v>16</v>
      </c>
      <c r="G611" s="15" t="s">
        <v>1060</v>
      </c>
      <c r="H611" s="15" t="s">
        <v>1196</v>
      </c>
      <c r="I611" s="15" t="s">
        <v>3344</v>
      </c>
      <c r="J611" s="15" t="s">
        <v>1384</v>
      </c>
      <c r="K611" s="15" t="s">
        <v>1385</v>
      </c>
      <c r="L611" s="15"/>
      <c r="M611" s="16"/>
    </row>
    <row r="612" spans="1:13" s="1" customFormat="1" ht="26.4" x14ac:dyDescent="0.25">
      <c r="A612" s="14" t="s">
        <v>4</v>
      </c>
      <c r="B612" s="14" t="s">
        <v>5</v>
      </c>
      <c r="C612" s="15" t="s">
        <v>1092</v>
      </c>
      <c r="D612" s="15" t="s">
        <v>1326</v>
      </c>
      <c r="E612" s="14" t="s">
        <v>1386</v>
      </c>
      <c r="F612" s="14" t="s">
        <v>16</v>
      </c>
      <c r="G612" s="15" t="s">
        <v>1060</v>
      </c>
      <c r="H612" s="15" t="s">
        <v>1196</v>
      </c>
      <c r="I612" s="15" t="s">
        <v>3344</v>
      </c>
      <c r="J612" s="15" t="s">
        <v>1387</v>
      </c>
      <c r="K612" s="15" t="s">
        <v>1388</v>
      </c>
      <c r="L612" s="15"/>
      <c r="M612" s="16"/>
    </row>
    <row r="613" spans="1:13" s="1" customFormat="1" ht="39.6" x14ac:dyDescent="0.25">
      <c r="A613" s="14" t="s">
        <v>4</v>
      </c>
      <c r="B613" s="14" t="s">
        <v>5</v>
      </c>
      <c r="C613" s="15" t="s">
        <v>1194</v>
      </c>
      <c r="D613" s="15" t="s">
        <v>1195</v>
      </c>
      <c r="E613" s="14" t="s">
        <v>1389</v>
      </c>
      <c r="F613" s="14" t="s">
        <v>16</v>
      </c>
      <c r="G613" s="15" t="s">
        <v>1060</v>
      </c>
      <c r="H613" s="15" t="s">
        <v>1196</v>
      </c>
      <c r="I613" s="15" t="s">
        <v>3345</v>
      </c>
      <c r="J613" s="15" t="s">
        <v>1330</v>
      </c>
      <c r="K613" s="15" t="s">
        <v>1390</v>
      </c>
      <c r="L613" s="15" t="s">
        <v>1285</v>
      </c>
      <c r="M613" s="16"/>
    </row>
    <row r="614" spans="1:13" s="1" customFormat="1" ht="26.4" x14ac:dyDescent="0.25">
      <c r="A614" s="14" t="s">
        <v>4</v>
      </c>
      <c r="B614" s="14" t="s">
        <v>5</v>
      </c>
      <c r="C614" s="15" t="s">
        <v>1194</v>
      </c>
      <c r="D614" s="15" t="s">
        <v>1195</v>
      </c>
      <c r="E614" s="14" t="s">
        <v>1391</v>
      </c>
      <c r="F614" s="14" t="s">
        <v>16</v>
      </c>
      <c r="G614" s="15" t="s">
        <v>1060</v>
      </c>
      <c r="H614" s="15" t="s">
        <v>1196</v>
      </c>
      <c r="I614" s="15" t="s">
        <v>3345</v>
      </c>
      <c r="J614" s="15" t="s">
        <v>1333</v>
      </c>
      <c r="K614" s="15"/>
      <c r="L614" s="15"/>
      <c r="M614" s="16"/>
    </row>
    <row r="615" spans="1:13" s="1" customFormat="1" ht="26.4" x14ac:dyDescent="0.25">
      <c r="A615" s="14" t="s">
        <v>4</v>
      </c>
      <c r="B615" s="14" t="s">
        <v>5</v>
      </c>
      <c r="C615" s="15" t="s">
        <v>1194</v>
      </c>
      <c r="D615" s="15" t="s">
        <v>1195</v>
      </c>
      <c r="E615" s="14" t="s">
        <v>1392</v>
      </c>
      <c r="F615" s="14" t="s">
        <v>16</v>
      </c>
      <c r="G615" s="15" t="s">
        <v>1060</v>
      </c>
      <c r="H615" s="15" t="s">
        <v>1196</v>
      </c>
      <c r="I615" s="15" t="s">
        <v>3345</v>
      </c>
      <c r="J615" s="15" t="s">
        <v>1335</v>
      </c>
      <c r="K615" s="15"/>
      <c r="L615" s="15"/>
      <c r="M615" s="16"/>
    </row>
    <row r="616" spans="1:13" s="1" customFormat="1" ht="118.8" x14ac:dyDescent="0.25">
      <c r="A616" s="17" t="s">
        <v>18</v>
      </c>
      <c r="B616" s="17" t="s">
        <v>5</v>
      </c>
      <c r="C616" s="18" t="s">
        <v>1081</v>
      </c>
      <c r="D616" s="18" t="s">
        <v>1204</v>
      </c>
      <c r="E616" s="17" t="s">
        <v>1126</v>
      </c>
      <c r="F616" s="17"/>
      <c r="G616" s="18" t="s">
        <v>1060</v>
      </c>
      <c r="H616" s="18" t="s">
        <v>1196</v>
      </c>
      <c r="I616" s="18"/>
      <c r="J616" s="18" t="s">
        <v>3058</v>
      </c>
      <c r="K616" s="18" t="s">
        <v>1393</v>
      </c>
      <c r="L616" s="18"/>
      <c r="M616" s="20"/>
    </row>
    <row r="617" spans="1:13" s="1" customFormat="1" x14ac:dyDescent="0.25">
      <c r="A617" s="17" t="s">
        <v>18</v>
      </c>
      <c r="B617" s="17" t="s">
        <v>5</v>
      </c>
      <c r="C617" s="18" t="s">
        <v>1127</v>
      </c>
      <c r="D617" s="18" t="s">
        <v>1279</v>
      </c>
      <c r="E617" s="17" t="s">
        <v>1126</v>
      </c>
      <c r="F617" s="17"/>
      <c r="G617" s="18" t="s">
        <v>1060</v>
      </c>
      <c r="H617" s="18" t="s">
        <v>1196</v>
      </c>
      <c r="I617" s="18"/>
      <c r="J617" s="18" t="s">
        <v>1384</v>
      </c>
      <c r="K617" s="18"/>
      <c r="L617" s="18"/>
      <c r="M617" s="20"/>
    </row>
    <row r="618" spans="1:13" s="1" customFormat="1" x14ac:dyDescent="0.25">
      <c r="A618" s="17" t="s">
        <v>18</v>
      </c>
      <c r="B618" s="17" t="s">
        <v>5</v>
      </c>
      <c r="C618" s="18" t="s">
        <v>1092</v>
      </c>
      <c r="D618" s="18" t="s">
        <v>1326</v>
      </c>
      <c r="E618" s="17" t="s">
        <v>1126</v>
      </c>
      <c r="F618" s="17"/>
      <c r="G618" s="18" t="s">
        <v>1060</v>
      </c>
      <c r="H618" s="18" t="s">
        <v>1196</v>
      </c>
      <c r="I618" s="18"/>
      <c r="J618" s="18" t="s">
        <v>3059</v>
      </c>
      <c r="K618" s="18"/>
      <c r="L618" s="18"/>
      <c r="M618" s="20"/>
    </row>
    <row r="619" spans="1:13" s="1" customFormat="1" ht="26.4" x14ac:dyDescent="0.25">
      <c r="A619" s="17" t="s">
        <v>18</v>
      </c>
      <c r="B619" s="17" t="s">
        <v>5</v>
      </c>
      <c r="C619" s="18" t="s">
        <v>1194</v>
      </c>
      <c r="D619" s="18" t="s">
        <v>1195</v>
      </c>
      <c r="E619" s="17" t="s">
        <v>1126</v>
      </c>
      <c r="F619" s="17"/>
      <c r="G619" s="18" t="s">
        <v>1060</v>
      </c>
      <c r="H619" s="18" t="s">
        <v>1196</v>
      </c>
      <c r="I619" s="18"/>
      <c r="J619" s="18" t="s">
        <v>3060</v>
      </c>
      <c r="K619" s="18"/>
      <c r="L619" s="18"/>
      <c r="M619" s="20"/>
    </row>
    <row r="620" spans="1:13" s="1" customFormat="1" x14ac:dyDescent="0.25">
      <c r="A620" s="14" t="s">
        <v>4</v>
      </c>
      <c r="B620" s="14" t="s">
        <v>8</v>
      </c>
      <c r="C620" s="15" t="s">
        <v>1127</v>
      </c>
      <c r="D620" s="15" t="s">
        <v>1395</v>
      </c>
      <c r="E620" s="14" t="s">
        <v>1394</v>
      </c>
      <c r="F620" s="14" t="s">
        <v>17</v>
      </c>
      <c r="G620" s="15" t="s">
        <v>1060</v>
      </c>
      <c r="H620" s="15" t="s">
        <v>1196</v>
      </c>
      <c r="I620" s="15" t="s">
        <v>1197</v>
      </c>
      <c r="J620" s="15" t="s">
        <v>1396</v>
      </c>
      <c r="K620" s="15"/>
      <c r="L620" s="15"/>
      <c r="M620" s="16"/>
    </row>
    <row r="621" spans="1:13" s="1" customFormat="1" ht="26.4" x14ac:dyDescent="0.25">
      <c r="A621" s="14" t="s">
        <v>4</v>
      </c>
      <c r="B621" s="14" t="s">
        <v>8</v>
      </c>
      <c r="C621" s="15" t="s">
        <v>1127</v>
      </c>
      <c r="D621" s="15" t="s">
        <v>1395</v>
      </c>
      <c r="E621" s="14" t="s">
        <v>1397</v>
      </c>
      <c r="F621" s="14" t="s">
        <v>17</v>
      </c>
      <c r="G621" s="15" t="s">
        <v>1060</v>
      </c>
      <c r="H621" s="15" t="s">
        <v>1196</v>
      </c>
      <c r="I621" s="15" t="s">
        <v>1197</v>
      </c>
      <c r="J621" s="15" t="s">
        <v>1398</v>
      </c>
      <c r="K621" s="15" t="s">
        <v>1399</v>
      </c>
      <c r="L621" s="15"/>
      <c r="M621" s="16"/>
    </row>
    <row r="622" spans="1:13" s="1" customFormat="1" ht="39.6" x14ac:dyDescent="0.25">
      <c r="A622" s="14" t="s">
        <v>4</v>
      </c>
      <c r="B622" s="14" t="s">
        <v>8</v>
      </c>
      <c r="C622" s="15" t="s">
        <v>1118</v>
      </c>
      <c r="D622" s="15" t="s">
        <v>1401</v>
      </c>
      <c r="E622" s="14" t="s">
        <v>1400</v>
      </c>
      <c r="F622" s="14" t="s">
        <v>17</v>
      </c>
      <c r="G622" s="15" t="s">
        <v>1060</v>
      </c>
      <c r="H622" s="15" t="s">
        <v>1196</v>
      </c>
      <c r="I622" s="15" t="s">
        <v>3344</v>
      </c>
      <c r="J622" s="15" t="s">
        <v>1402</v>
      </c>
      <c r="K622" s="15" t="s">
        <v>1403</v>
      </c>
      <c r="L622" s="15"/>
      <c r="M622" s="16"/>
    </row>
    <row r="623" spans="1:13" s="1" customFormat="1" ht="26.4" x14ac:dyDescent="0.25">
      <c r="A623" s="14" t="s">
        <v>4</v>
      </c>
      <c r="B623" s="14" t="s">
        <v>8</v>
      </c>
      <c r="C623" s="15" t="s">
        <v>1118</v>
      </c>
      <c r="D623" s="15" t="s">
        <v>1401</v>
      </c>
      <c r="E623" s="14" t="s">
        <v>1404</v>
      </c>
      <c r="F623" s="14" t="s">
        <v>17</v>
      </c>
      <c r="G623" s="15" t="s">
        <v>1060</v>
      </c>
      <c r="H623" s="15" t="s">
        <v>1196</v>
      </c>
      <c r="I623" s="15" t="s">
        <v>3344</v>
      </c>
      <c r="J623" s="15" t="s">
        <v>1405</v>
      </c>
      <c r="K623" s="15" t="s">
        <v>1406</v>
      </c>
      <c r="L623" s="15" t="s">
        <v>1207</v>
      </c>
      <c r="M623" s="16"/>
    </row>
    <row r="624" spans="1:13" s="1" customFormat="1" ht="26.4" x14ac:dyDescent="0.25">
      <c r="A624" s="14" t="s">
        <v>4</v>
      </c>
      <c r="B624" s="14" t="s">
        <v>8</v>
      </c>
      <c r="C624" s="15" t="s">
        <v>1118</v>
      </c>
      <c r="D624" s="15" t="s">
        <v>1401</v>
      </c>
      <c r="E624" s="14" t="s">
        <v>1407</v>
      </c>
      <c r="F624" s="14" t="s">
        <v>17</v>
      </c>
      <c r="G624" s="15" t="s">
        <v>1060</v>
      </c>
      <c r="H624" s="15" t="s">
        <v>1196</v>
      </c>
      <c r="I624" s="15" t="s">
        <v>3344</v>
      </c>
      <c r="J624" s="15" t="s">
        <v>1408</v>
      </c>
      <c r="K624" s="15" t="s">
        <v>1409</v>
      </c>
      <c r="L624" s="15" t="s">
        <v>1207</v>
      </c>
      <c r="M624" s="16"/>
    </row>
    <row r="625" spans="1:13" s="1" customFormat="1" ht="26.4" x14ac:dyDescent="0.25">
      <c r="A625" s="14" t="s">
        <v>4</v>
      </c>
      <c r="B625" s="14" t="s">
        <v>8</v>
      </c>
      <c r="C625" s="15" t="s">
        <v>1118</v>
      </c>
      <c r="D625" s="15" t="s">
        <v>1401</v>
      </c>
      <c r="E625" s="14" t="s">
        <v>1410</v>
      </c>
      <c r="F625" s="14" t="s">
        <v>17</v>
      </c>
      <c r="G625" s="15" t="s">
        <v>1060</v>
      </c>
      <c r="H625" s="15" t="s">
        <v>1196</v>
      </c>
      <c r="I625" s="15" t="s">
        <v>3344</v>
      </c>
      <c r="J625" s="15" t="s">
        <v>1411</v>
      </c>
      <c r="K625" s="15" t="s">
        <v>1412</v>
      </c>
      <c r="L625" s="15" t="s">
        <v>1207</v>
      </c>
      <c r="M625" s="16"/>
    </row>
    <row r="626" spans="1:13" s="1" customFormat="1" ht="26.4" x14ac:dyDescent="0.25">
      <c r="A626" s="14" t="s">
        <v>4</v>
      </c>
      <c r="B626" s="14" t="s">
        <v>8</v>
      </c>
      <c r="C626" s="15" t="s">
        <v>1118</v>
      </c>
      <c r="D626" s="15" t="s">
        <v>1401</v>
      </c>
      <c r="E626" s="14" t="s">
        <v>1413</v>
      </c>
      <c r="F626" s="14" t="s">
        <v>17</v>
      </c>
      <c r="G626" s="15" t="s">
        <v>1060</v>
      </c>
      <c r="H626" s="15" t="s">
        <v>1196</v>
      </c>
      <c r="I626" s="15" t="s">
        <v>3344</v>
      </c>
      <c r="J626" s="15" t="s">
        <v>1414</v>
      </c>
      <c r="K626" s="15" t="s">
        <v>1415</v>
      </c>
      <c r="L626" s="15" t="s">
        <v>1207</v>
      </c>
      <c r="M626" s="16"/>
    </row>
    <row r="627" spans="1:13" s="1" customFormat="1" ht="26.4" x14ac:dyDescent="0.25">
      <c r="A627" s="14" t="s">
        <v>4</v>
      </c>
      <c r="B627" s="14" t="s">
        <v>8</v>
      </c>
      <c r="C627" s="15" t="s">
        <v>1118</v>
      </c>
      <c r="D627" s="15" t="s">
        <v>1401</v>
      </c>
      <c r="E627" s="14" t="s">
        <v>1416</v>
      </c>
      <c r="F627" s="14" t="s">
        <v>17</v>
      </c>
      <c r="G627" s="15" t="s">
        <v>1060</v>
      </c>
      <c r="H627" s="15" t="s">
        <v>1196</v>
      </c>
      <c r="I627" s="15" t="s">
        <v>3344</v>
      </c>
      <c r="J627" s="15" t="s">
        <v>1417</v>
      </c>
      <c r="K627" s="15" t="s">
        <v>1418</v>
      </c>
      <c r="L627" s="15" t="s">
        <v>1207</v>
      </c>
      <c r="M627" s="16"/>
    </row>
    <row r="628" spans="1:13" s="1" customFormat="1" ht="26.4" x14ac:dyDescent="0.25">
      <c r="A628" s="14" t="s">
        <v>4</v>
      </c>
      <c r="B628" s="14" t="s">
        <v>8</v>
      </c>
      <c r="C628" s="15" t="s">
        <v>1118</v>
      </c>
      <c r="D628" s="15" t="s">
        <v>1401</v>
      </c>
      <c r="E628" s="14" t="s">
        <v>1419</v>
      </c>
      <c r="F628" s="14" t="s">
        <v>17</v>
      </c>
      <c r="G628" s="15" t="s">
        <v>1060</v>
      </c>
      <c r="H628" s="15" t="s">
        <v>1196</v>
      </c>
      <c r="I628" s="15" t="s">
        <v>3344</v>
      </c>
      <c r="J628" s="15" t="s">
        <v>1420</v>
      </c>
      <c r="K628" s="15" t="s">
        <v>1421</v>
      </c>
      <c r="L628" s="15" t="s">
        <v>1207</v>
      </c>
      <c r="M628" s="16"/>
    </row>
    <row r="629" spans="1:13" s="1" customFormat="1" ht="26.4" x14ac:dyDescent="0.25">
      <c r="A629" s="14" t="s">
        <v>4</v>
      </c>
      <c r="B629" s="14" t="s">
        <v>8</v>
      </c>
      <c r="C629" s="15" t="s">
        <v>1118</v>
      </c>
      <c r="D629" s="15" t="s">
        <v>1401</v>
      </c>
      <c r="E629" s="14" t="s">
        <v>1422</v>
      </c>
      <c r="F629" s="14" t="s">
        <v>17</v>
      </c>
      <c r="G629" s="15" t="s">
        <v>1060</v>
      </c>
      <c r="H629" s="15" t="s">
        <v>1196</v>
      </c>
      <c r="I629" s="15" t="s">
        <v>3344</v>
      </c>
      <c r="J629" s="15" t="s">
        <v>1423</v>
      </c>
      <c r="K629" s="15" t="s">
        <v>1424</v>
      </c>
      <c r="L629" s="15" t="s">
        <v>1207</v>
      </c>
      <c r="M629" s="16"/>
    </row>
    <row r="630" spans="1:13" s="1" customFormat="1" ht="26.4" x14ac:dyDescent="0.25">
      <c r="A630" s="14" t="s">
        <v>4</v>
      </c>
      <c r="B630" s="14" t="s">
        <v>8</v>
      </c>
      <c r="C630" s="15" t="s">
        <v>1118</v>
      </c>
      <c r="D630" s="15" t="s">
        <v>1401</v>
      </c>
      <c r="E630" s="14" t="s">
        <v>1425</v>
      </c>
      <c r="F630" s="14" t="s">
        <v>17</v>
      </c>
      <c r="G630" s="15" t="s">
        <v>1060</v>
      </c>
      <c r="H630" s="15" t="s">
        <v>1196</v>
      </c>
      <c r="I630" s="15" t="s">
        <v>3344</v>
      </c>
      <c r="J630" s="15" t="s">
        <v>1426</v>
      </c>
      <c r="K630" s="15" t="s">
        <v>1427</v>
      </c>
      <c r="L630" s="15" t="s">
        <v>1207</v>
      </c>
      <c r="M630" s="16"/>
    </row>
    <row r="631" spans="1:13" s="1" customFormat="1" ht="26.4" x14ac:dyDescent="0.25">
      <c r="A631" s="14" t="s">
        <v>4</v>
      </c>
      <c r="B631" s="14" t="s">
        <v>8</v>
      </c>
      <c r="C631" s="15" t="s">
        <v>1118</v>
      </c>
      <c r="D631" s="15" t="s">
        <v>1401</v>
      </c>
      <c r="E631" s="14" t="s">
        <v>1428</v>
      </c>
      <c r="F631" s="14" t="s">
        <v>17</v>
      </c>
      <c r="G631" s="15" t="s">
        <v>1060</v>
      </c>
      <c r="H631" s="15" t="s">
        <v>1196</v>
      </c>
      <c r="I631" s="15" t="s">
        <v>3344</v>
      </c>
      <c r="J631" s="15" t="s">
        <v>1429</v>
      </c>
      <c r="K631" s="15" t="s">
        <v>1430</v>
      </c>
      <c r="L631" s="15" t="s">
        <v>1207</v>
      </c>
      <c r="M631" s="16"/>
    </row>
    <row r="632" spans="1:13" s="1" customFormat="1" ht="26.4" x14ac:dyDescent="0.25">
      <c r="A632" s="14" t="s">
        <v>4</v>
      </c>
      <c r="B632" s="14" t="s">
        <v>8</v>
      </c>
      <c r="C632" s="15" t="s">
        <v>1118</v>
      </c>
      <c r="D632" s="15" t="s">
        <v>1401</v>
      </c>
      <c r="E632" s="14" t="s">
        <v>1431</v>
      </c>
      <c r="F632" s="14" t="s">
        <v>17</v>
      </c>
      <c r="G632" s="15" t="s">
        <v>1060</v>
      </c>
      <c r="H632" s="15" t="s">
        <v>1196</v>
      </c>
      <c r="I632" s="15" t="s">
        <v>3344</v>
      </c>
      <c r="J632" s="15" t="s">
        <v>1432</v>
      </c>
      <c r="K632" s="15" t="s">
        <v>1433</v>
      </c>
      <c r="L632" s="15" t="s">
        <v>1207</v>
      </c>
      <c r="M632" s="16"/>
    </row>
    <row r="633" spans="1:13" s="1" customFormat="1" ht="26.4" x14ac:dyDescent="0.25">
      <c r="A633" s="14" t="s">
        <v>4</v>
      </c>
      <c r="B633" s="14" t="s">
        <v>8</v>
      </c>
      <c r="C633" s="15" t="s">
        <v>1118</v>
      </c>
      <c r="D633" s="15" t="s">
        <v>1401</v>
      </c>
      <c r="E633" s="14" t="s">
        <v>1434</v>
      </c>
      <c r="F633" s="14" t="s">
        <v>17</v>
      </c>
      <c r="G633" s="15" t="s">
        <v>1060</v>
      </c>
      <c r="H633" s="15" t="s">
        <v>1196</v>
      </c>
      <c r="I633" s="15" t="s">
        <v>3344</v>
      </c>
      <c r="J633" s="15" t="s">
        <v>1435</v>
      </c>
      <c r="K633" s="15" t="s">
        <v>1436</v>
      </c>
      <c r="L633" s="15" t="s">
        <v>1207</v>
      </c>
      <c r="M633" s="16"/>
    </row>
    <row r="634" spans="1:13" s="1" customFormat="1" ht="26.4" x14ac:dyDescent="0.25">
      <c r="A634" s="14" t="s">
        <v>4</v>
      </c>
      <c r="B634" s="14" t="s">
        <v>8</v>
      </c>
      <c r="C634" s="15" t="s">
        <v>1118</v>
      </c>
      <c r="D634" s="15" t="s">
        <v>1401</v>
      </c>
      <c r="E634" s="14" t="s">
        <v>1437</v>
      </c>
      <c r="F634" s="14" t="s">
        <v>17</v>
      </c>
      <c r="G634" s="15" t="s">
        <v>1060</v>
      </c>
      <c r="H634" s="15" t="s">
        <v>1196</v>
      </c>
      <c r="I634" s="15" t="s">
        <v>3344</v>
      </c>
      <c r="J634" s="15" t="s">
        <v>1438</v>
      </c>
      <c r="K634" s="15" t="s">
        <v>1439</v>
      </c>
      <c r="L634" s="15" t="s">
        <v>1207</v>
      </c>
      <c r="M634" s="16"/>
    </row>
    <row r="635" spans="1:13" s="1" customFormat="1" ht="26.4" x14ac:dyDescent="0.25">
      <c r="A635" s="14" t="s">
        <v>4</v>
      </c>
      <c r="B635" s="14" t="s">
        <v>8</v>
      </c>
      <c r="C635" s="15" t="s">
        <v>1118</v>
      </c>
      <c r="D635" s="15" t="s">
        <v>1401</v>
      </c>
      <c r="E635" s="14" t="s">
        <v>1440</v>
      </c>
      <c r="F635" s="14" t="s">
        <v>17</v>
      </c>
      <c r="G635" s="15" t="s">
        <v>1060</v>
      </c>
      <c r="H635" s="15" t="s">
        <v>1196</v>
      </c>
      <c r="I635" s="15" t="s">
        <v>3344</v>
      </c>
      <c r="J635" s="15" t="s">
        <v>1441</v>
      </c>
      <c r="K635" s="15" t="s">
        <v>1442</v>
      </c>
      <c r="L635" s="15" t="s">
        <v>1207</v>
      </c>
      <c r="M635" s="16"/>
    </row>
    <row r="636" spans="1:13" s="1" customFormat="1" ht="26.4" x14ac:dyDescent="0.25">
      <c r="A636" s="14" t="s">
        <v>4</v>
      </c>
      <c r="B636" s="14" t="s">
        <v>8</v>
      </c>
      <c r="C636" s="15" t="s">
        <v>1118</v>
      </c>
      <c r="D636" s="15" t="s">
        <v>1401</v>
      </c>
      <c r="E636" s="14" t="s">
        <v>1443</v>
      </c>
      <c r="F636" s="14" t="s">
        <v>17</v>
      </c>
      <c r="G636" s="15" t="s">
        <v>1060</v>
      </c>
      <c r="H636" s="15" t="s">
        <v>1196</v>
      </c>
      <c r="I636" s="15" t="s">
        <v>3344</v>
      </c>
      <c r="J636" s="15" t="s">
        <v>1444</v>
      </c>
      <c r="K636" s="15" t="s">
        <v>1445</v>
      </c>
      <c r="L636" s="15" t="s">
        <v>1207</v>
      </c>
      <c r="M636" s="16"/>
    </row>
    <row r="637" spans="1:13" s="1" customFormat="1" ht="26.4" x14ac:dyDescent="0.25">
      <c r="A637" s="14" t="s">
        <v>4</v>
      </c>
      <c r="B637" s="14" t="s">
        <v>8</v>
      </c>
      <c r="C637" s="15" t="s">
        <v>1118</v>
      </c>
      <c r="D637" s="15" t="s">
        <v>1401</v>
      </c>
      <c r="E637" s="14" t="s">
        <v>1446</v>
      </c>
      <c r="F637" s="14" t="s">
        <v>17</v>
      </c>
      <c r="G637" s="15" t="s">
        <v>1060</v>
      </c>
      <c r="H637" s="15" t="s">
        <v>1196</v>
      </c>
      <c r="I637" s="15" t="s">
        <v>3344</v>
      </c>
      <c r="J637" s="15" t="s">
        <v>1447</v>
      </c>
      <c r="K637" s="15" t="s">
        <v>1448</v>
      </c>
      <c r="L637" s="15" t="s">
        <v>1207</v>
      </c>
      <c r="M637" s="16"/>
    </row>
    <row r="638" spans="1:13" s="1" customFormat="1" ht="26.4" x14ac:dyDescent="0.25">
      <c r="A638" s="14" t="s">
        <v>4</v>
      </c>
      <c r="B638" s="14" t="s">
        <v>8</v>
      </c>
      <c r="C638" s="15" t="s">
        <v>1118</v>
      </c>
      <c r="D638" s="15" t="s">
        <v>1401</v>
      </c>
      <c r="E638" s="14" t="s">
        <v>1449</v>
      </c>
      <c r="F638" s="14" t="s">
        <v>17</v>
      </c>
      <c r="G638" s="15" t="s">
        <v>1060</v>
      </c>
      <c r="H638" s="15" t="s">
        <v>1196</v>
      </c>
      <c r="I638" s="15" t="s">
        <v>3344</v>
      </c>
      <c r="J638" s="15" t="s">
        <v>1450</v>
      </c>
      <c r="K638" s="15" t="s">
        <v>1451</v>
      </c>
      <c r="L638" s="15" t="s">
        <v>1207</v>
      </c>
      <c r="M638" s="16"/>
    </row>
    <row r="639" spans="1:13" s="1" customFormat="1" ht="26.4" x14ac:dyDescent="0.25">
      <c r="A639" s="14" t="s">
        <v>4</v>
      </c>
      <c r="B639" s="14" t="s">
        <v>8</v>
      </c>
      <c r="C639" s="15" t="s">
        <v>1118</v>
      </c>
      <c r="D639" s="15" t="s">
        <v>1401</v>
      </c>
      <c r="E639" s="14" t="s">
        <v>1452</v>
      </c>
      <c r="F639" s="14" t="s">
        <v>17</v>
      </c>
      <c r="G639" s="15" t="s">
        <v>1060</v>
      </c>
      <c r="H639" s="15" t="s">
        <v>1196</v>
      </c>
      <c r="I639" s="15" t="s">
        <v>3344</v>
      </c>
      <c r="J639" s="15" t="s">
        <v>1453</v>
      </c>
      <c r="K639" s="15" t="s">
        <v>1454</v>
      </c>
      <c r="L639" s="15" t="s">
        <v>1207</v>
      </c>
      <c r="M639" s="16"/>
    </row>
    <row r="640" spans="1:13" s="1" customFormat="1" ht="26.4" x14ac:dyDescent="0.25">
      <c r="A640" s="14" t="s">
        <v>4</v>
      </c>
      <c r="B640" s="14" t="s">
        <v>8</v>
      </c>
      <c r="C640" s="15" t="s">
        <v>1118</v>
      </c>
      <c r="D640" s="15" t="s">
        <v>1401</v>
      </c>
      <c r="E640" s="14" t="s">
        <v>1455</v>
      </c>
      <c r="F640" s="14" t="s">
        <v>17</v>
      </c>
      <c r="G640" s="15" t="s">
        <v>1060</v>
      </c>
      <c r="H640" s="15" t="s">
        <v>1196</v>
      </c>
      <c r="I640" s="15" t="s">
        <v>3344</v>
      </c>
      <c r="J640" s="15" t="s">
        <v>1456</v>
      </c>
      <c r="K640" s="15" t="s">
        <v>1457</v>
      </c>
      <c r="L640" s="15" t="s">
        <v>1207</v>
      </c>
      <c r="M640" s="16"/>
    </row>
    <row r="641" spans="1:13" s="1" customFormat="1" ht="26.4" x14ac:dyDescent="0.25">
      <c r="A641" s="14" t="s">
        <v>4</v>
      </c>
      <c r="B641" s="14" t="s">
        <v>8</v>
      </c>
      <c r="C641" s="15" t="s">
        <v>1118</v>
      </c>
      <c r="D641" s="15" t="s">
        <v>1401</v>
      </c>
      <c r="E641" s="14" t="s">
        <v>1458</v>
      </c>
      <c r="F641" s="14" t="s">
        <v>17</v>
      </c>
      <c r="G641" s="15" t="s">
        <v>1060</v>
      </c>
      <c r="H641" s="15" t="s">
        <v>1196</v>
      </c>
      <c r="I641" s="15" t="s">
        <v>3344</v>
      </c>
      <c r="J641" s="15" t="s">
        <v>1459</v>
      </c>
      <c r="K641" s="15" t="s">
        <v>1460</v>
      </c>
      <c r="L641" s="15" t="s">
        <v>1207</v>
      </c>
      <c r="M641" s="16"/>
    </row>
    <row r="642" spans="1:13" s="1" customFormat="1" ht="26.4" x14ac:dyDescent="0.25">
      <c r="A642" s="14" t="s">
        <v>4</v>
      </c>
      <c r="B642" s="14" t="s">
        <v>8</v>
      </c>
      <c r="C642" s="15" t="s">
        <v>1118</v>
      </c>
      <c r="D642" s="15" t="s">
        <v>1401</v>
      </c>
      <c r="E642" s="14" t="s">
        <v>1461</v>
      </c>
      <c r="F642" s="14" t="s">
        <v>17</v>
      </c>
      <c r="G642" s="15" t="s">
        <v>1060</v>
      </c>
      <c r="H642" s="15" t="s">
        <v>1196</v>
      </c>
      <c r="I642" s="15" t="s">
        <v>3344</v>
      </c>
      <c r="J642" s="15" t="s">
        <v>1462</v>
      </c>
      <c r="K642" s="15" t="s">
        <v>1463</v>
      </c>
      <c r="L642" s="15" t="s">
        <v>1207</v>
      </c>
      <c r="M642" s="16"/>
    </row>
    <row r="643" spans="1:13" s="1" customFormat="1" ht="26.4" x14ac:dyDescent="0.25">
      <c r="A643" s="14" t="s">
        <v>4</v>
      </c>
      <c r="B643" s="14" t="s">
        <v>8</v>
      </c>
      <c r="C643" s="15" t="s">
        <v>1118</v>
      </c>
      <c r="D643" s="15" t="s">
        <v>1401</v>
      </c>
      <c r="E643" s="14" t="s">
        <v>1464</v>
      </c>
      <c r="F643" s="14" t="s">
        <v>17</v>
      </c>
      <c r="G643" s="15" t="s">
        <v>1060</v>
      </c>
      <c r="H643" s="15" t="s">
        <v>1196</v>
      </c>
      <c r="I643" s="15" t="s">
        <v>3344</v>
      </c>
      <c r="J643" s="15" t="s">
        <v>1465</v>
      </c>
      <c r="K643" s="15" t="s">
        <v>1466</v>
      </c>
      <c r="L643" s="15" t="s">
        <v>1207</v>
      </c>
      <c r="M643" s="16"/>
    </row>
    <row r="644" spans="1:13" s="1" customFormat="1" x14ac:dyDescent="0.25">
      <c r="A644" s="14" t="s">
        <v>4</v>
      </c>
      <c r="B644" s="14" t="s">
        <v>8</v>
      </c>
      <c r="C644" s="15" t="s">
        <v>1081</v>
      </c>
      <c r="D644" s="15" t="s">
        <v>1468</v>
      </c>
      <c r="E644" s="14" t="s">
        <v>1467</v>
      </c>
      <c r="F644" s="14" t="s">
        <v>17</v>
      </c>
      <c r="G644" s="15" t="s">
        <v>1060</v>
      </c>
      <c r="H644" s="15" t="s">
        <v>1196</v>
      </c>
      <c r="I644" s="15" t="s">
        <v>3344</v>
      </c>
      <c r="J644" s="15" t="s">
        <v>1469</v>
      </c>
      <c r="K644" s="15" t="s">
        <v>1470</v>
      </c>
      <c r="L644" s="15"/>
      <c r="M644" s="16"/>
    </row>
    <row r="645" spans="1:13" s="1" customFormat="1" ht="26.4" x14ac:dyDescent="0.25">
      <c r="A645" s="14" t="s">
        <v>4</v>
      </c>
      <c r="B645" s="14" t="s">
        <v>8</v>
      </c>
      <c r="C645" s="15" t="s">
        <v>1081</v>
      </c>
      <c r="D645" s="15" t="s">
        <v>1468</v>
      </c>
      <c r="E645" s="14" t="s">
        <v>1471</v>
      </c>
      <c r="F645" s="14" t="s">
        <v>17</v>
      </c>
      <c r="G645" s="15" t="s">
        <v>1060</v>
      </c>
      <c r="H645" s="15" t="s">
        <v>1196</v>
      </c>
      <c r="I645" s="15" t="s">
        <v>3344</v>
      </c>
      <c r="J645" s="15" t="s">
        <v>1472</v>
      </c>
      <c r="K645" s="15" t="s">
        <v>1473</v>
      </c>
      <c r="L645" s="15"/>
      <c r="M645" s="16"/>
    </row>
    <row r="646" spans="1:13" s="1" customFormat="1" x14ac:dyDescent="0.25">
      <c r="A646" s="14" t="s">
        <v>4</v>
      </c>
      <c r="B646" s="14" t="s">
        <v>8</v>
      </c>
      <c r="C646" s="15" t="s">
        <v>1081</v>
      </c>
      <c r="D646" s="15" t="s">
        <v>1468</v>
      </c>
      <c r="E646" s="14" t="s">
        <v>1474</v>
      </c>
      <c r="F646" s="14" t="s">
        <v>17</v>
      </c>
      <c r="G646" s="15" t="s">
        <v>1060</v>
      </c>
      <c r="H646" s="15" t="s">
        <v>1196</v>
      </c>
      <c r="I646" s="15" t="s">
        <v>3344</v>
      </c>
      <c r="J646" s="15" t="s">
        <v>1475</v>
      </c>
      <c r="K646" s="15" t="s">
        <v>1476</v>
      </c>
      <c r="L646" s="15"/>
      <c r="M646" s="16"/>
    </row>
    <row r="647" spans="1:13" s="1" customFormat="1" ht="26.4" x14ac:dyDescent="0.25">
      <c r="A647" s="14" t="s">
        <v>4</v>
      </c>
      <c r="B647" s="14" t="s">
        <v>8</v>
      </c>
      <c r="C647" s="15" t="s">
        <v>1081</v>
      </c>
      <c r="D647" s="15" t="s">
        <v>1468</v>
      </c>
      <c r="E647" s="14" t="s">
        <v>1477</v>
      </c>
      <c r="F647" s="14" t="s">
        <v>17</v>
      </c>
      <c r="G647" s="15" t="s">
        <v>1060</v>
      </c>
      <c r="H647" s="15" t="s">
        <v>1196</v>
      </c>
      <c r="I647" s="15" t="s">
        <v>3344</v>
      </c>
      <c r="J647" s="15" t="s">
        <v>1478</v>
      </c>
      <c r="K647" s="15" t="s">
        <v>1479</v>
      </c>
      <c r="L647" s="15"/>
      <c r="M647" s="16"/>
    </row>
    <row r="648" spans="1:13" s="1" customFormat="1" ht="39.6" x14ac:dyDescent="0.25">
      <c r="A648" s="14" t="s">
        <v>4</v>
      </c>
      <c r="B648" s="14" t="s">
        <v>8</v>
      </c>
      <c r="C648" s="15" t="s">
        <v>1127</v>
      </c>
      <c r="D648" s="15" t="s">
        <v>1395</v>
      </c>
      <c r="E648" s="14" t="s">
        <v>1480</v>
      </c>
      <c r="F648" s="14" t="s">
        <v>17</v>
      </c>
      <c r="G648" s="15" t="s">
        <v>1060</v>
      </c>
      <c r="H648" s="15" t="s">
        <v>1196</v>
      </c>
      <c r="I648" s="15" t="s">
        <v>3345</v>
      </c>
      <c r="J648" s="15" t="s">
        <v>1481</v>
      </c>
      <c r="K648" s="15"/>
      <c r="L648" s="15"/>
      <c r="M648" s="16"/>
    </row>
    <row r="649" spans="1:13" s="1" customFormat="1" x14ac:dyDescent="0.25">
      <c r="A649" s="14" t="s">
        <v>4</v>
      </c>
      <c r="B649" s="14" t="s">
        <v>8</v>
      </c>
      <c r="C649" s="15" t="s">
        <v>1127</v>
      </c>
      <c r="D649" s="15" t="s">
        <v>1395</v>
      </c>
      <c r="E649" s="14" t="s">
        <v>1482</v>
      </c>
      <c r="F649" s="14" t="s">
        <v>19</v>
      </c>
      <c r="G649" s="15" t="s">
        <v>1060</v>
      </c>
      <c r="H649" s="15" t="s">
        <v>1196</v>
      </c>
      <c r="I649" s="15" t="s">
        <v>1197</v>
      </c>
      <c r="J649" s="15" t="s">
        <v>1483</v>
      </c>
      <c r="K649" s="15"/>
      <c r="L649" s="15"/>
      <c r="M649" s="16"/>
    </row>
    <row r="650" spans="1:13" s="1" customFormat="1" x14ac:dyDescent="0.25">
      <c r="A650" s="14" t="s">
        <v>4</v>
      </c>
      <c r="B650" s="14" t="s">
        <v>8</v>
      </c>
      <c r="C650" s="15" t="s">
        <v>1127</v>
      </c>
      <c r="D650" s="15" t="s">
        <v>1395</v>
      </c>
      <c r="E650" s="14" t="s">
        <v>1484</v>
      </c>
      <c r="F650" s="14" t="s">
        <v>19</v>
      </c>
      <c r="G650" s="15" t="s">
        <v>1060</v>
      </c>
      <c r="H650" s="15" t="s">
        <v>1196</v>
      </c>
      <c r="I650" s="15" t="s">
        <v>1197</v>
      </c>
      <c r="J650" s="15" t="s">
        <v>1485</v>
      </c>
      <c r="K650" s="15" t="s">
        <v>1399</v>
      </c>
      <c r="L650" s="15"/>
      <c r="M650" s="16"/>
    </row>
    <row r="651" spans="1:13" s="1" customFormat="1" ht="26.4" x14ac:dyDescent="0.25">
      <c r="A651" s="14" t="s">
        <v>4</v>
      </c>
      <c r="B651" s="14" t="s">
        <v>8</v>
      </c>
      <c r="C651" s="15" t="s">
        <v>1118</v>
      </c>
      <c r="D651" s="15" t="s">
        <v>1401</v>
      </c>
      <c r="E651" s="14" t="s">
        <v>1486</v>
      </c>
      <c r="F651" s="14" t="s">
        <v>19</v>
      </c>
      <c r="G651" s="15" t="s">
        <v>1060</v>
      </c>
      <c r="H651" s="15" t="s">
        <v>1196</v>
      </c>
      <c r="I651" s="15" t="s">
        <v>3344</v>
      </c>
      <c r="J651" s="15" t="s">
        <v>1487</v>
      </c>
      <c r="K651" s="15" t="s">
        <v>1488</v>
      </c>
      <c r="L651" s="15"/>
      <c r="M651" s="16"/>
    </row>
    <row r="652" spans="1:13" s="1" customFormat="1" ht="26.4" x14ac:dyDescent="0.25">
      <c r="A652" s="14" t="s">
        <v>4</v>
      </c>
      <c r="B652" s="14" t="s">
        <v>8</v>
      </c>
      <c r="C652" s="15" t="s">
        <v>1118</v>
      </c>
      <c r="D652" s="15" t="s">
        <v>1401</v>
      </c>
      <c r="E652" s="14" t="s">
        <v>1489</v>
      </c>
      <c r="F652" s="14" t="s">
        <v>19</v>
      </c>
      <c r="G652" s="15" t="s">
        <v>1060</v>
      </c>
      <c r="H652" s="15" t="s">
        <v>1196</v>
      </c>
      <c r="I652" s="15" t="s">
        <v>3344</v>
      </c>
      <c r="J652" s="15" t="s">
        <v>1490</v>
      </c>
      <c r="K652" s="15" t="s">
        <v>1491</v>
      </c>
      <c r="L652" s="15" t="s">
        <v>1207</v>
      </c>
      <c r="M652" s="16"/>
    </row>
    <row r="653" spans="1:13" s="1" customFormat="1" ht="26.4" x14ac:dyDescent="0.25">
      <c r="A653" s="14" t="s">
        <v>4</v>
      </c>
      <c r="B653" s="14" t="s">
        <v>8</v>
      </c>
      <c r="C653" s="15" t="s">
        <v>1118</v>
      </c>
      <c r="D653" s="15" t="s">
        <v>1401</v>
      </c>
      <c r="E653" s="14" t="s">
        <v>1492</v>
      </c>
      <c r="F653" s="14" t="s">
        <v>19</v>
      </c>
      <c r="G653" s="15" t="s">
        <v>1060</v>
      </c>
      <c r="H653" s="15" t="s">
        <v>1196</v>
      </c>
      <c r="I653" s="15" t="s">
        <v>3344</v>
      </c>
      <c r="J653" s="15" t="s">
        <v>1493</v>
      </c>
      <c r="K653" s="15" t="s">
        <v>1494</v>
      </c>
      <c r="L653" s="15" t="s">
        <v>1207</v>
      </c>
      <c r="M653" s="16"/>
    </row>
    <row r="654" spans="1:13" s="1" customFormat="1" ht="26.4" x14ac:dyDescent="0.25">
      <c r="A654" s="14" t="s">
        <v>4</v>
      </c>
      <c r="B654" s="14" t="s">
        <v>8</v>
      </c>
      <c r="C654" s="15" t="s">
        <v>1118</v>
      </c>
      <c r="D654" s="15" t="s">
        <v>1401</v>
      </c>
      <c r="E654" s="14" t="s">
        <v>1495</v>
      </c>
      <c r="F654" s="14" t="s">
        <v>19</v>
      </c>
      <c r="G654" s="15" t="s">
        <v>1060</v>
      </c>
      <c r="H654" s="15" t="s">
        <v>1196</v>
      </c>
      <c r="I654" s="15" t="s">
        <v>3344</v>
      </c>
      <c r="J654" s="15" t="s">
        <v>1496</v>
      </c>
      <c r="K654" s="15" t="s">
        <v>1497</v>
      </c>
      <c r="L654" s="15" t="s">
        <v>1207</v>
      </c>
      <c r="M654" s="16"/>
    </row>
    <row r="655" spans="1:13" s="1" customFormat="1" ht="26.4" x14ac:dyDescent="0.25">
      <c r="A655" s="14" t="s">
        <v>4</v>
      </c>
      <c r="B655" s="14" t="s">
        <v>8</v>
      </c>
      <c r="C655" s="15" t="s">
        <v>1118</v>
      </c>
      <c r="D655" s="15" t="s">
        <v>1401</v>
      </c>
      <c r="E655" s="14" t="s">
        <v>1498</v>
      </c>
      <c r="F655" s="14" t="s">
        <v>19</v>
      </c>
      <c r="G655" s="15" t="s">
        <v>1060</v>
      </c>
      <c r="H655" s="15" t="s">
        <v>1196</v>
      </c>
      <c r="I655" s="15" t="s">
        <v>3344</v>
      </c>
      <c r="J655" s="15" t="s">
        <v>1499</v>
      </c>
      <c r="K655" s="15" t="s">
        <v>1500</v>
      </c>
      <c r="L655" s="15" t="s">
        <v>1207</v>
      </c>
      <c r="M655" s="16"/>
    </row>
    <row r="656" spans="1:13" s="1" customFormat="1" ht="26.4" x14ac:dyDescent="0.25">
      <c r="A656" s="14" t="s">
        <v>4</v>
      </c>
      <c r="B656" s="14" t="s">
        <v>8</v>
      </c>
      <c r="C656" s="15" t="s">
        <v>1118</v>
      </c>
      <c r="D656" s="15" t="s">
        <v>1401</v>
      </c>
      <c r="E656" s="14" t="s">
        <v>1501</v>
      </c>
      <c r="F656" s="14" t="s">
        <v>19</v>
      </c>
      <c r="G656" s="15" t="s">
        <v>1060</v>
      </c>
      <c r="H656" s="15" t="s">
        <v>1196</v>
      </c>
      <c r="I656" s="15" t="s">
        <v>3344</v>
      </c>
      <c r="J656" s="15" t="s">
        <v>1502</v>
      </c>
      <c r="K656" s="15" t="s">
        <v>1503</v>
      </c>
      <c r="L656" s="15" t="s">
        <v>1207</v>
      </c>
      <c r="M656" s="16"/>
    </row>
    <row r="657" spans="1:13" s="1" customFormat="1" ht="26.4" x14ac:dyDescent="0.25">
      <c r="A657" s="14" t="s">
        <v>4</v>
      </c>
      <c r="B657" s="14" t="s">
        <v>8</v>
      </c>
      <c r="C657" s="15" t="s">
        <v>1118</v>
      </c>
      <c r="D657" s="15" t="s">
        <v>1401</v>
      </c>
      <c r="E657" s="14" t="s">
        <v>1504</v>
      </c>
      <c r="F657" s="14" t="s">
        <v>19</v>
      </c>
      <c r="G657" s="15" t="s">
        <v>1060</v>
      </c>
      <c r="H657" s="15" t="s">
        <v>1196</v>
      </c>
      <c r="I657" s="15" t="s">
        <v>3344</v>
      </c>
      <c r="J657" s="15" t="s">
        <v>1505</v>
      </c>
      <c r="K657" s="15" t="s">
        <v>1506</v>
      </c>
      <c r="L657" s="15" t="s">
        <v>1207</v>
      </c>
      <c r="M657" s="16"/>
    </row>
    <row r="658" spans="1:13" s="1" customFormat="1" ht="26.4" x14ac:dyDescent="0.25">
      <c r="A658" s="14" t="s">
        <v>4</v>
      </c>
      <c r="B658" s="14" t="s">
        <v>8</v>
      </c>
      <c r="C658" s="15" t="s">
        <v>1118</v>
      </c>
      <c r="D658" s="15" t="s">
        <v>1401</v>
      </c>
      <c r="E658" s="14" t="s">
        <v>1507</v>
      </c>
      <c r="F658" s="14" t="s">
        <v>19</v>
      </c>
      <c r="G658" s="15" t="s">
        <v>1060</v>
      </c>
      <c r="H658" s="15" t="s">
        <v>1196</v>
      </c>
      <c r="I658" s="15" t="s">
        <v>3344</v>
      </c>
      <c r="J658" s="15" t="s">
        <v>1508</v>
      </c>
      <c r="K658" s="15" t="s">
        <v>1509</v>
      </c>
      <c r="L658" s="15" t="s">
        <v>1207</v>
      </c>
      <c r="M658" s="16"/>
    </row>
    <row r="659" spans="1:13" ht="26.4" x14ac:dyDescent="0.25">
      <c r="A659" s="14" t="s">
        <v>4</v>
      </c>
      <c r="B659" s="14" t="s">
        <v>8</v>
      </c>
      <c r="C659" s="15" t="s">
        <v>1118</v>
      </c>
      <c r="D659" s="15" t="s">
        <v>1401</v>
      </c>
      <c r="E659" s="14" t="s">
        <v>1510</v>
      </c>
      <c r="F659" s="14" t="s">
        <v>19</v>
      </c>
      <c r="G659" s="15" t="s">
        <v>1060</v>
      </c>
      <c r="H659" s="15" t="s">
        <v>1196</v>
      </c>
      <c r="I659" s="15" t="s">
        <v>3344</v>
      </c>
      <c r="J659" s="15" t="s">
        <v>1511</v>
      </c>
      <c r="K659" s="15" t="s">
        <v>3343</v>
      </c>
      <c r="L659" s="15" t="s">
        <v>1207</v>
      </c>
      <c r="M659" s="16"/>
    </row>
    <row r="660" spans="1:13" s="1" customFormat="1" ht="26.4" x14ac:dyDescent="0.25">
      <c r="A660" s="14" t="s">
        <v>4</v>
      </c>
      <c r="B660" s="14" t="s">
        <v>8</v>
      </c>
      <c r="C660" s="15" t="s">
        <v>1118</v>
      </c>
      <c r="D660" s="15" t="s">
        <v>1401</v>
      </c>
      <c r="E660" s="14" t="s">
        <v>1512</v>
      </c>
      <c r="F660" s="14" t="s">
        <v>19</v>
      </c>
      <c r="G660" s="15" t="s">
        <v>1060</v>
      </c>
      <c r="H660" s="15" t="s">
        <v>1196</v>
      </c>
      <c r="I660" s="15" t="s">
        <v>3344</v>
      </c>
      <c r="J660" s="15" t="s">
        <v>1513</v>
      </c>
      <c r="K660" s="15" t="s">
        <v>1514</v>
      </c>
      <c r="L660" s="15" t="s">
        <v>1207</v>
      </c>
      <c r="M660" s="16"/>
    </row>
    <row r="661" spans="1:13" s="1" customFormat="1" x14ac:dyDescent="0.25">
      <c r="A661" s="14" t="s">
        <v>4</v>
      </c>
      <c r="B661" s="14" t="s">
        <v>8</v>
      </c>
      <c r="C661" s="15" t="s">
        <v>1081</v>
      </c>
      <c r="D661" s="15" t="s">
        <v>1468</v>
      </c>
      <c r="E661" s="14" t="s">
        <v>1515</v>
      </c>
      <c r="F661" s="14" t="s">
        <v>19</v>
      </c>
      <c r="G661" s="15" t="s">
        <v>1060</v>
      </c>
      <c r="H661" s="15" t="s">
        <v>1196</v>
      </c>
      <c r="I661" s="15" t="s">
        <v>3344</v>
      </c>
      <c r="J661" s="15" t="s">
        <v>1516</v>
      </c>
      <c r="K661" s="15" t="s">
        <v>1470</v>
      </c>
      <c r="L661" s="15"/>
      <c r="M661" s="16"/>
    </row>
    <row r="662" spans="1:13" s="1" customFormat="1" x14ac:dyDescent="0.25">
      <c r="A662" s="14" t="s">
        <v>4</v>
      </c>
      <c r="B662" s="14" t="s">
        <v>8</v>
      </c>
      <c r="C662" s="15" t="s">
        <v>1081</v>
      </c>
      <c r="D662" s="15" t="s">
        <v>1468</v>
      </c>
      <c r="E662" s="14" t="s">
        <v>1517</v>
      </c>
      <c r="F662" s="14" t="s">
        <v>19</v>
      </c>
      <c r="G662" s="15" t="s">
        <v>1060</v>
      </c>
      <c r="H662" s="15" t="s">
        <v>1196</v>
      </c>
      <c r="I662" s="15" t="s">
        <v>3344</v>
      </c>
      <c r="J662" s="15" t="s">
        <v>1518</v>
      </c>
      <c r="K662" s="15" t="s">
        <v>1473</v>
      </c>
      <c r="L662" s="15"/>
      <c r="M662" s="16"/>
    </row>
    <row r="663" spans="1:13" s="1" customFormat="1" ht="26.4" x14ac:dyDescent="0.25">
      <c r="A663" s="14" t="s">
        <v>4</v>
      </c>
      <c r="B663" s="14" t="s">
        <v>8</v>
      </c>
      <c r="C663" s="15" t="s">
        <v>1081</v>
      </c>
      <c r="D663" s="15" t="s">
        <v>1468</v>
      </c>
      <c r="E663" s="14" t="s">
        <v>1519</v>
      </c>
      <c r="F663" s="14" t="s">
        <v>19</v>
      </c>
      <c r="G663" s="15" t="s">
        <v>1060</v>
      </c>
      <c r="H663" s="15" t="s">
        <v>1196</v>
      </c>
      <c r="I663" s="15" t="s">
        <v>3344</v>
      </c>
      <c r="J663" s="15" t="s">
        <v>1520</v>
      </c>
      <c r="K663" s="15" t="s">
        <v>1479</v>
      </c>
      <c r="L663" s="15"/>
      <c r="M663" s="16"/>
    </row>
    <row r="664" spans="1:13" s="1" customFormat="1" x14ac:dyDescent="0.25">
      <c r="A664" s="14" t="s">
        <v>4</v>
      </c>
      <c r="B664" s="14" t="s">
        <v>8</v>
      </c>
      <c r="C664" s="15" t="s">
        <v>1081</v>
      </c>
      <c r="D664" s="15" t="s">
        <v>1468</v>
      </c>
      <c r="E664" s="14" t="s">
        <v>1521</v>
      </c>
      <c r="F664" s="14" t="s">
        <v>19</v>
      </c>
      <c r="G664" s="15" t="s">
        <v>1060</v>
      </c>
      <c r="H664" s="15" t="s">
        <v>1196</v>
      </c>
      <c r="I664" s="15" t="s">
        <v>3344</v>
      </c>
      <c r="J664" s="15" t="s">
        <v>1522</v>
      </c>
      <c r="K664" s="15" t="s">
        <v>1523</v>
      </c>
      <c r="L664" s="15"/>
      <c r="M664" s="16"/>
    </row>
    <row r="665" spans="1:13" s="1" customFormat="1" ht="26.4" x14ac:dyDescent="0.25">
      <c r="A665" s="14" t="s">
        <v>4</v>
      </c>
      <c r="B665" s="14" t="s">
        <v>8</v>
      </c>
      <c r="C665" s="15" t="s">
        <v>1127</v>
      </c>
      <c r="D665" s="15" t="s">
        <v>1395</v>
      </c>
      <c r="E665" s="14" t="s">
        <v>1524</v>
      </c>
      <c r="F665" s="14" t="s">
        <v>19</v>
      </c>
      <c r="G665" s="15" t="s">
        <v>1060</v>
      </c>
      <c r="H665" s="15" t="s">
        <v>1196</v>
      </c>
      <c r="I665" s="15" t="s">
        <v>3345</v>
      </c>
      <c r="J665" s="15" t="s">
        <v>1525</v>
      </c>
      <c r="K665" s="15"/>
      <c r="L665" s="15"/>
      <c r="M665" s="16"/>
    </row>
    <row r="666" spans="1:13" s="1" customFormat="1" ht="105.6" x14ac:dyDescent="0.25">
      <c r="A666" s="17" t="s">
        <v>18</v>
      </c>
      <c r="B666" s="17" t="s">
        <v>8</v>
      </c>
      <c r="C666" s="18" t="s">
        <v>1118</v>
      </c>
      <c r="D666" s="18" t="s">
        <v>1401</v>
      </c>
      <c r="E666" s="17" t="s">
        <v>1126</v>
      </c>
      <c r="F666" s="17"/>
      <c r="G666" s="18" t="s">
        <v>1060</v>
      </c>
      <c r="H666" s="18" t="s">
        <v>1196</v>
      </c>
      <c r="I666" s="18"/>
      <c r="J666" s="18" t="s">
        <v>2999</v>
      </c>
      <c r="K666" s="18" t="s">
        <v>1526</v>
      </c>
      <c r="L666" s="18"/>
      <c r="M666" s="20"/>
    </row>
    <row r="667" spans="1:13" s="1" customFormat="1" ht="26.4" x14ac:dyDescent="0.25">
      <c r="A667" s="17" t="s">
        <v>18</v>
      </c>
      <c r="B667" s="17" t="s">
        <v>8</v>
      </c>
      <c r="C667" s="18" t="s">
        <v>1081</v>
      </c>
      <c r="D667" s="18" t="s">
        <v>1468</v>
      </c>
      <c r="E667" s="17" t="s">
        <v>1126</v>
      </c>
      <c r="F667" s="17"/>
      <c r="G667" s="18" t="s">
        <v>1060</v>
      </c>
      <c r="H667" s="18" t="s">
        <v>1196</v>
      </c>
      <c r="I667" s="18"/>
      <c r="J667" s="18" t="s">
        <v>3000</v>
      </c>
      <c r="K667" s="18"/>
      <c r="L667" s="18"/>
      <c r="M667" s="20"/>
    </row>
    <row r="668" spans="1:13" s="1" customFormat="1" ht="26.4" x14ac:dyDescent="0.25">
      <c r="A668" s="17" t="s">
        <v>18</v>
      </c>
      <c r="B668" s="17" t="s">
        <v>8</v>
      </c>
      <c r="C668" s="18" t="s">
        <v>1127</v>
      </c>
      <c r="D668" s="18" t="s">
        <v>1395</v>
      </c>
      <c r="E668" s="17" t="s">
        <v>1126</v>
      </c>
      <c r="F668" s="17"/>
      <c r="G668" s="18" t="s">
        <v>1060</v>
      </c>
      <c r="H668" s="18" t="s">
        <v>1196</v>
      </c>
      <c r="I668" s="18"/>
      <c r="J668" s="18" t="s">
        <v>1525</v>
      </c>
      <c r="K668" s="18"/>
      <c r="L668" s="18"/>
      <c r="M668" s="20"/>
    </row>
    <row r="669" spans="1:13" s="1" customFormat="1" ht="26.4" x14ac:dyDescent="0.25">
      <c r="A669" s="14" t="s">
        <v>4</v>
      </c>
      <c r="B669" s="14" t="s">
        <v>2</v>
      </c>
      <c r="C669" s="15" t="s">
        <v>1194</v>
      </c>
      <c r="D669" s="15" t="s">
        <v>1528</v>
      </c>
      <c r="E669" s="14" t="s">
        <v>1527</v>
      </c>
      <c r="F669" s="14" t="s">
        <v>3</v>
      </c>
      <c r="G669" s="15" t="s">
        <v>1060</v>
      </c>
      <c r="H669" s="15" t="s">
        <v>1529</v>
      </c>
      <c r="I669" s="15"/>
      <c r="J669" s="15" t="s">
        <v>1530</v>
      </c>
      <c r="K669" s="15" t="s">
        <v>1531</v>
      </c>
      <c r="L669" s="15"/>
      <c r="M669" s="16"/>
    </row>
    <row r="670" spans="1:13" s="1" customFormat="1" ht="26.4" x14ac:dyDescent="0.25">
      <c r="A670" s="14" t="s">
        <v>4</v>
      </c>
      <c r="B670" s="14" t="s">
        <v>2</v>
      </c>
      <c r="C670" s="15" t="s">
        <v>1194</v>
      </c>
      <c r="D670" s="15" t="s">
        <v>1528</v>
      </c>
      <c r="E670" s="14" t="s">
        <v>1532</v>
      </c>
      <c r="F670" s="14" t="s">
        <v>3</v>
      </c>
      <c r="G670" s="15" t="s">
        <v>1060</v>
      </c>
      <c r="H670" s="15" t="s">
        <v>1529</v>
      </c>
      <c r="I670" s="15"/>
      <c r="J670" s="15" t="s">
        <v>3061</v>
      </c>
      <c r="K670" s="15" t="s">
        <v>1533</v>
      </c>
      <c r="L670" s="15"/>
      <c r="M670" s="16"/>
    </row>
    <row r="671" spans="1:13" s="1" customFormat="1" ht="26.4" x14ac:dyDescent="0.25">
      <c r="A671" s="14" t="s">
        <v>4</v>
      </c>
      <c r="B671" s="14" t="s">
        <v>2</v>
      </c>
      <c r="C671" s="15" t="s">
        <v>1194</v>
      </c>
      <c r="D671" s="15" t="s">
        <v>1528</v>
      </c>
      <c r="E671" s="14" t="s">
        <v>1534</v>
      </c>
      <c r="F671" s="14" t="s">
        <v>6</v>
      </c>
      <c r="G671" s="15" t="s">
        <v>1060</v>
      </c>
      <c r="H671" s="15" t="s">
        <v>1529</v>
      </c>
      <c r="I671" s="15"/>
      <c r="J671" s="15" t="s">
        <v>1535</v>
      </c>
      <c r="K671" s="15" t="s">
        <v>1536</v>
      </c>
      <c r="L671" s="15"/>
      <c r="M671" s="16"/>
    </row>
    <row r="672" spans="1:13" s="1" customFormat="1" ht="26.4" x14ac:dyDescent="0.25">
      <c r="A672" s="14" t="s">
        <v>4</v>
      </c>
      <c r="B672" s="14" t="s">
        <v>2</v>
      </c>
      <c r="C672" s="15" t="s">
        <v>1194</v>
      </c>
      <c r="D672" s="15" t="s">
        <v>1528</v>
      </c>
      <c r="E672" s="14" t="s">
        <v>1537</v>
      </c>
      <c r="F672" s="14" t="s">
        <v>6</v>
      </c>
      <c r="G672" s="15" t="s">
        <v>1060</v>
      </c>
      <c r="H672" s="15" t="s">
        <v>1529</v>
      </c>
      <c r="I672" s="15"/>
      <c r="J672" s="15" t="s">
        <v>1538</v>
      </c>
      <c r="K672" s="15" t="s">
        <v>1539</v>
      </c>
      <c r="L672" s="15"/>
      <c r="M672" s="16"/>
    </row>
    <row r="673" spans="1:13" s="1" customFormat="1" ht="26.4" x14ac:dyDescent="0.25">
      <c r="A673" s="14" t="s">
        <v>4</v>
      </c>
      <c r="B673" s="14" t="s">
        <v>2</v>
      </c>
      <c r="C673" s="15" t="s">
        <v>1194</v>
      </c>
      <c r="D673" s="15" t="s">
        <v>1528</v>
      </c>
      <c r="E673" s="14" t="s">
        <v>1540</v>
      </c>
      <c r="F673" s="14" t="s">
        <v>6</v>
      </c>
      <c r="G673" s="15" t="s">
        <v>1060</v>
      </c>
      <c r="H673" s="15" t="s">
        <v>1529</v>
      </c>
      <c r="I673" s="15"/>
      <c r="J673" s="15" t="s">
        <v>1541</v>
      </c>
      <c r="K673" s="15" t="s">
        <v>1542</v>
      </c>
      <c r="L673" s="15"/>
      <c r="M673" s="16"/>
    </row>
    <row r="674" spans="1:13" s="1" customFormat="1" ht="26.4" x14ac:dyDescent="0.25">
      <c r="A674" s="14" t="s">
        <v>4</v>
      </c>
      <c r="B674" s="14" t="s">
        <v>2</v>
      </c>
      <c r="C674" s="15" t="s">
        <v>1194</v>
      </c>
      <c r="D674" s="15" t="s">
        <v>1528</v>
      </c>
      <c r="E674" s="14" t="s">
        <v>1543</v>
      </c>
      <c r="F674" s="14" t="s">
        <v>9</v>
      </c>
      <c r="G674" s="15" t="s">
        <v>1060</v>
      </c>
      <c r="H674" s="15" t="s">
        <v>1529</v>
      </c>
      <c r="I674" s="15"/>
      <c r="J674" s="15" t="s">
        <v>1544</v>
      </c>
      <c r="K674" s="15" t="s">
        <v>1545</v>
      </c>
      <c r="L674" s="15"/>
      <c r="M674" s="16"/>
    </row>
    <row r="675" spans="1:13" s="1" customFormat="1" ht="26.4" x14ac:dyDescent="0.25">
      <c r="A675" s="14" t="s">
        <v>4</v>
      </c>
      <c r="B675" s="14" t="s">
        <v>2</v>
      </c>
      <c r="C675" s="15" t="s">
        <v>1194</v>
      </c>
      <c r="D675" s="15" t="s">
        <v>1528</v>
      </c>
      <c r="E675" s="14" t="s">
        <v>1546</v>
      </c>
      <c r="F675" s="14" t="s">
        <v>9</v>
      </c>
      <c r="G675" s="15" t="s">
        <v>1060</v>
      </c>
      <c r="H675" s="15" t="s">
        <v>1529</v>
      </c>
      <c r="I675" s="15"/>
      <c r="J675" s="15" t="s">
        <v>1547</v>
      </c>
      <c r="K675" s="15" t="s">
        <v>1548</v>
      </c>
      <c r="L675" s="15"/>
      <c r="M675" s="16"/>
    </row>
    <row r="676" spans="1:13" s="1" customFormat="1" ht="26.4" x14ac:dyDescent="0.25">
      <c r="A676" s="14" t="s">
        <v>4</v>
      </c>
      <c r="B676" s="14" t="s">
        <v>2</v>
      </c>
      <c r="C676" s="15" t="s">
        <v>1194</v>
      </c>
      <c r="D676" s="15" t="s">
        <v>1528</v>
      </c>
      <c r="E676" s="14" t="s">
        <v>1549</v>
      </c>
      <c r="F676" s="14" t="s">
        <v>9</v>
      </c>
      <c r="G676" s="15" t="s">
        <v>1060</v>
      </c>
      <c r="H676" s="15" t="s">
        <v>1529</v>
      </c>
      <c r="I676" s="15"/>
      <c r="J676" s="15" t="s">
        <v>1550</v>
      </c>
      <c r="K676" s="15" t="s">
        <v>1551</v>
      </c>
      <c r="L676" s="15"/>
      <c r="M676" s="16"/>
    </row>
    <row r="677" spans="1:13" s="1" customFormat="1" ht="26.4" x14ac:dyDescent="0.25">
      <c r="A677" s="17" t="s">
        <v>18</v>
      </c>
      <c r="B677" s="17" t="s">
        <v>2</v>
      </c>
      <c r="C677" s="18" t="s">
        <v>1194</v>
      </c>
      <c r="D677" s="18" t="s">
        <v>1528</v>
      </c>
      <c r="E677" s="17" t="s">
        <v>1126</v>
      </c>
      <c r="F677" s="17"/>
      <c r="G677" s="18" t="s">
        <v>1060</v>
      </c>
      <c r="H677" s="18" t="s">
        <v>1529</v>
      </c>
      <c r="I677" s="18"/>
      <c r="J677" s="18" t="s">
        <v>3120</v>
      </c>
      <c r="K677" s="18"/>
      <c r="L677" s="18"/>
      <c r="M677" s="20"/>
    </row>
    <row r="678" spans="1:13" s="1" customFormat="1" ht="26.4" x14ac:dyDescent="0.25">
      <c r="A678" s="14" t="s">
        <v>4</v>
      </c>
      <c r="B678" s="14" t="s">
        <v>5</v>
      </c>
      <c r="C678" s="15" t="s">
        <v>1553</v>
      </c>
      <c r="D678" s="15" t="s">
        <v>1554</v>
      </c>
      <c r="E678" s="14" t="s">
        <v>1552</v>
      </c>
      <c r="F678" s="14" t="s">
        <v>11</v>
      </c>
      <c r="G678" s="15" t="s">
        <v>1060</v>
      </c>
      <c r="H678" s="15" t="s">
        <v>1529</v>
      </c>
      <c r="I678" s="15"/>
      <c r="J678" s="15" t="s">
        <v>1555</v>
      </c>
      <c r="K678" s="15"/>
      <c r="L678" s="15"/>
      <c r="M678" s="16"/>
    </row>
    <row r="679" spans="1:13" s="1" customFormat="1" ht="26.4" x14ac:dyDescent="0.25">
      <c r="A679" s="14" t="s">
        <v>4</v>
      </c>
      <c r="B679" s="14" t="s">
        <v>5</v>
      </c>
      <c r="C679" s="15" t="s">
        <v>1553</v>
      </c>
      <c r="D679" s="15" t="s">
        <v>1554</v>
      </c>
      <c r="E679" s="14" t="s">
        <v>1556</v>
      </c>
      <c r="F679" s="14" t="s">
        <v>11</v>
      </c>
      <c r="G679" s="15" t="s">
        <v>1060</v>
      </c>
      <c r="H679" s="15" t="s">
        <v>1529</v>
      </c>
      <c r="I679" s="15"/>
      <c r="J679" s="15" t="s">
        <v>1557</v>
      </c>
      <c r="K679" s="15"/>
      <c r="L679" s="15"/>
      <c r="M679" s="16"/>
    </row>
    <row r="680" spans="1:13" s="1" customFormat="1" ht="26.4" x14ac:dyDescent="0.25">
      <c r="A680" s="14" t="s">
        <v>4</v>
      </c>
      <c r="B680" s="14" t="s">
        <v>5</v>
      </c>
      <c r="C680" s="15" t="s">
        <v>1553</v>
      </c>
      <c r="D680" s="15" t="s">
        <v>1554</v>
      </c>
      <c r="E680" s="14" t="s">
        <v>1558</v>
      </c>
      <c r="F680" s="14" t="s">
        <v>11</v>
      </c>
      <c r="G680" s="15" t="s">
        <v>1060</v>
      </c>
      <c r="H680" s="15" t="s">
        <v>1529</v>
      </c>
      <c r="I680" s="15"/>
      <c r="J680" s="15" t="s">
        <v>1559</v>
      </c>
      <c r="K680" s="15"/>
      <c r="L680" s="15"/>
      <c r="M680" s="16"/>
    </row>
    <row r="681" spans="1:13" s="1" customFormat="1" ht="26.4" x14ac:dyDescent="0.25">
      <c r="A681" s="14" t="s">
        <v>4</v>
      </c>
      <c r="B681" s="14" t="s">
        <v>5</v>
      </c>
      <c r="C681" s="15" t="s">
        <v>1561</v>
      </c>
      <c r="D681" s="15" t="s">
        <v>1562</v>
      </c>
      <c r="E681" s="14" t="s">
        <v>1560</v>
      </c>
      <c r="F681" s="14" t="s">
        <v>11</v>
      </c>
      <c r="G681" s="15" t="s">
        <v>1060</v>
      </c>
      <c r="H681" s="15" t="s">
        <v>1529</v>
      </c>
      <c r="I681" s="15"/>
      <c r="J681" s="15" t="s">
        <v>1563</v>
      </c>
      <c r="K681" s="15"/>
      <c r="L681" s="15"/>
      <c r="M681" s="16"/>
    </row>
    <row r="682" spans="1:13" s="1" customFormat="1" ht="26.4" x14ac:dyDescent="0.25">
      <c r="A682" s="14" t="s">
        <v>4</v>
      </c>
      <c r="B682" s="14" t="s">
        <v>5</v>
      </c>
      <c r="C682" s="15" t="s">
        <v>1553</v>
      </c>
      <c r="D682" s="15" t="s">
        <v>1554</v>
      </c>
      <c r="E682" s="14" t="s">
        <v>1564</v>
      </c>
      <c r="F682" s="14" t="s">
        <v>13</v>
      </c>
      <c r="G682" s="15" t="s">
        <v>1060</v>
      </c>
      <c r="H682" s="15" t="s">
        <v>1529</v>
      </c>
      <c r="I682" s="15"/>
      <c r="J682" s="15" t="s">
        <v>1565</v>
      </c>
      <c r="K682" s="15"/>
      <c r="L682" s="15"/>
      <c r="M682" s="16"/>
    </row>
    <row r="683" spans="1:13" s="1" customFormat="1" ht="26.4" x14ac:dyDescent="0.25">
      <c r="A683" s="14" t="s">
        <v>4</v>
      </c>
      <c r="B683" s="14" t="s">
        <v>5</v>
      </c>
      <c r="C683" s="15" t="s">
        <v>1553</v>
      </c>
      <c r="D683" s="15" t="s">
        <v>1554</v>
      </c>
      <c r="E683" s="14" t="s">
        <v>1566</v>
      </c>
      <c r="F683" s="14" t="s">
        <v>13</v>
      </c>
      <c r="G683" s="15" t="s">
        <v>1060</v>
      </c>
      <c r="H683" s="15" t="s">
        <v>1529</v>
      </c>
      <c r="I683" s="15"/>
      <c r="J683" s="15" t="s">
        <v>1567</v>
      </c>
      <c r="K683" s="15"/>
      <c r="L683" s="15"/>
      <c r="M683" s="16"/>
    </row>
    <row r="684" spans="1:13" s="1" customFormat="1" ht="26.4" x14ac:dyDescent="0.25">
      <c r="A684" s="14" t="s">
        <v>4</v>
      </c>
      <c r="B684" s="14" t="s">
        <v>5</v>
      </c>
      <c r="C684" s="15" t="s">
        <v>1561</v>
      </c>
      <c r="D684" s="15" t="s">
        <v>1562</v>
      </c>
      <c r="E684" s="14" t="s">
        <v>1568</v>
      </c>
      <c r="F684" s="14" t="s">
        <v>13</v>
      </c>
      <c r="G684" s="15" t="s">
        <v>1060</v>
      </c>
      <c r="H684" s="15" t="s">
        <v>1529</v>
      </c>
      <c r="I684" s="15"/>
      <c r="J684" s="15" t="s">
        <v>1569</v>
      </c>
      <c r="K684" s="15"/>
      <c r="L684" s="15"/>
      <c r="M684" s="16"/>
    </row>
    <row r="685" spans="1:13" s="1" customFormat="1" ht="26.4" x14ac:dyDescent="0.25">
      <c r="A685" s="14" t="s">
        <v>4</v>
      </c>
      <c r="B685" s="14" t="s">
        <v>5</v>
      </c>
      <c r="C685" s="15" t="s">
        <v>1553</v>
      </c>
      <c r="D685" s="15" t="s">
        <v>1554</v>
      </c>
      <c r="E685" s="14" t="s">
        <v>1570</v>
      </c>
      <c r="F685" s="14" t="s">
        <v>14</v>
      </c>
      <c r="G685" s="15" t="s">
        <v>1060</v>
      </c>
      <c r="H685" s="15" t="s">
        <v>1529</v>
      </c>
      <c r="I685" s="15"/>
      <c r="J685" s="15" t="s">
        <v>1571</v>
      </c>
      <c r="K685" s="15"/>
      <c r="L685" s="15"/>
      <c r="M685" s="16"/>
    </row>
    <row r="686" spans="1:13" s="1" customFormat="1" ht="26.4" x14ac:dyDescent="0.25">
      <c r="A686" s="14" t="s">
        <v>4</v>
      </c>
      <c r="B686" s="14" t="s">
        <v>5</v>
      </c>
      <c r="C686" s="15" t="s">
        <v>1553</v>
      </c>
      <c r="D686" s="15" t="s">
        <v>1554</v>
      </c>
      <c r="E686" s="14" t="s">
        <v>1572</v>
      </c>
      <c r="F686" s="14" t="s">
        <v>14</v>
      </c>
      <c r="G686" s="15" t="s">
        <v>1060</v>
      </c>
      <c r="H686" s="15" t="s">
        <v>1529</v>
      </c>
      <c r="I686" s="15"/>
      <c r="J686" s="15" t="s">
        <v>1573</v>
      </c>
      <c r="K686" s="15"/>
      <c r="L686" s="15"/>
      <c r="M686" s="16"/>
    </row>
    <row r="687" spans="1:13" s="1" customFormat="1" ht="26.4" x14ac:dyDescent="0.25">
      <c r="A687" s="14" t="s">
        <v>4</v>
      </c>
      <c r="B687" s="14" t="s">
        <v>5</v>
      </c>
      <c r="C687" s="15" t="s">
        <v>1561</v>
      </c>
      <c r="D687" s="15" t="s">
        <v>1562</v>
      </c>
      <c r="E687" s="14" t="s">
        <v>1574</v>
      </c>
      <c r="F687" s="14" t="s">
        <v>14</v>
      </c>
      <c r="G687" s="15" t="s">
        <v>1060</v>
      </c>
      <c r="H687" s="15" t="s">
        <v>1529</v>
      </c>
      <c r="I687" s="15"/>
      <c r="J687" s="15" t="s">
        <v>1569</v>
      </c>
      <c r="K687" s="15"/>
      <c r="L687" s="15"/>
      <c r="M687" s="16"/>
    </row>
    <row r="688" spans="1:13" s="1" customFormat="1" ht="26.4" x14ac:dyDescent="0.25">
      <c r="A688" s="14" t="s">
        <v>4</v>
      </c>
      <c r="B688" s="14" t="s">
        <v>5</v>
      </c>
      <c r="C688" s="15" t="s">
        <v>1553</v>
      </c>
      <c r="D688" s="15" t="s">
        <v>1554</v>
      </c>
      <c r="E688" s="14" t="s">
        <v>1575</v>
      </c>
      <c r="F688" s="14" t="s">
        <v>16</v>
      </c>
      <c r="G688" s="15" t="s">
        <v>1060</v>
      </c>
      <c r="H688" s="15" t="s">
        <v>1529</v>
      </c>
      <c r="I688" s="15"/>
      <c r="J688" s="15" t="s">
        <v>1576</v>
      </c>
      <c r="K688" s="15"/>
      <c r="L688" s="15"/>
      <c r="M688" s="16"/>
    </row>
    <row r="689" spans="1:13" s="1" customFormat="1" ht="26.4" x14ac:dyDescent="0.25">
      <c r="A689" s="14" t="s">
        <v>4</v>
      </c>
      <c r="B689" s="14" t="s">
        <v>5</v>
      </c>
      <c r="C689" s="15" t="s">
        <v>1561</v>
      </c>
      <c r="D689" s="15" t="s">
        <v>1562</v>
      </c>
      <c r="E689" s="14" t="s">
        <v>1577</v>
      </c>
      <c r="F689" s="14" t="s">
        <v>16</v>
      </c>
      <c r="G689" s="15" t="s">
        <v>1060</v>
      </c>
      <c r="H689" s="15" t="s">
        <v>1529</v>
      </c>
      <c r="I689" s="15"/>
      <c r="J689" s="15" t="s">
        <v>1578</v>
      </c>
      <c r="K689" s="15"/>
      <c r="L689" s="15"/>
      <c r="M689" s="16"/>
    </row>
    <row r="690" spans="1:13" s="1" customFormat="1" ht="26.4" x14ac:dyDescent="0.25">
      <c r="A690" s="17" t="s">
        <v>18</v>
      </c>
      <c r="B690" s="17" t="s">
        <v>5</v>
      </c>
      <c r="C690" s="18" t="s">
        <v>1553</v>
      </c>
      <c r="D690" s="18" t="s">
        <v>1554</v>
      </c>
      <c r="E690" s="17" t="s">
        <v>1126</v>
      </c>
      <c r="F690" s="17"/>
      <c r="G690" s="18" t="s">
        <v>1060</v>
      </c>
      <c r="H690" s="18" t="s">
        <v>1529</v>
      </c>
      <c r="I690" s="18"/>
      <c r="J690" s="18" t="s">
        <v>1576</v>
      </c>
      <c r="K690" s="18"/>
      <c r="L690" s="18"/>
      <c r="M690" s="20"/>
    </row>
    <row r="691" spans="1:13" s="1" customFormat="1" ht="26.4" x14ac:dyDescent="0.25">
      <c r="A691" s="17" t="s">
        <v>18</v>
      </c>
      <c r="B691" s="17" t="s">
        <v>5</v>
      </c>
      <c r="C691" s="18" t="s">
        <v>1561</v>
      </c>
      <c r="D691" s="18" t="s">
        <v>1562</v>
      </c>
      <c r="E691" s="17" t="s">
        <v>1126</v>
      </c>
      <c r="F691" s="17"/>
      <c r="G691" s="18" t="s">
        <v>1060</v>
      </c>
      <c r="H691" s="18" t="s">
        <v>1529</v>
      </c>
      <c r="I691" s="18"/>
      <c r="J691" s="18" t="s">
        <v>1578</v>
      </c>
      <c r="K691" s="18"/>
      <c r="L691" s="18"/>
      <c r="M691" s="20"/>
    </row>
    <row r="692" spans="1:13" s="1" customFormat="1" ht="26.4" x14ac:dyDescent="0.25">
      <c r="A692" s="14" t="s">
        <v>4</v>
      </c>
      <c r="B692" s="14" t="s">
        <v>8</v>
      </c>
      <c r="C692" s="15" t="s">
        <v>1092</v>
      </c>
      <c r="D692" s="15" t="s">
        <v>1580</v>
      </c>
      <c r="E692" s="14" t="s">
        <v>1579</v>
      </c>
      <c r="F692" s="14" t="s">
        <v>17</v>
      </c>
      <c r="G692" s="15" t="s">
        <v>1060</v>
      </c>
      <c r="H692" s="15" t="s">
        <v>1529</v>
      </c>
      <c r="I692" s="15"/>
      <c r="J692" s="15" t="s">
        <v>1581</v>
      </c>
      <c r="K692" s="15"/>
      <c r="L692" s="15"/>
      <c r="M692" s="16"/>
    </row>
    <row r="693" spans="1:13" s="1" customFormat="1" ht="26.4" x14ac:dyDescent="0.25">
      <c r="A693" s="14" t="s">
        <v>4</v>
      </c>
      <c r="B693" s="14" t="s">
        <v>8</v>
      </c>
      <c r="C693" s="15" t="s">
        <v>1194</v>
      </c>
      <c r="D693" s="15" t="s">
        <v>1583</v>
      </c>
      <c r="E693" s="14" t="s">
        <v>1582</v>
      </c>
      <c r="F693" s="14" t="s">
        <v>17</v>
      </c>
      <c r="G693" s="15" t="s">
        <v>1060</v>
      </c>
      <c r="H693" s="15" t="s">
        <v>1529</v>
      </c>
      <c r="I693" s="15"/>
      <c r="J693" s="15" t="s">
        <v>1584</v>
      </c>
      <c r="K693" s="15"/>
      <c r="L693" s="15"/>
      <c r="M693" s="16"/>
    </row>
    <row r="694" spans="1:13" s="1" customFormat="1" x14ac:dyDescent="0.25">
      <c r="A694" s="14" t="s">
        <v>4</v>
      </c>
      <c r="B694" s="14" t="s">
        <v>8</v>
      </c>
      <c r="C694" s="15" t="s">
        <v>1553</v>
      </c>
      <c r="D694" s="15" t="s">
        <v>1586</v>
      </c>
      <c r="E694" s="14" t="s">
        <v>1585</v>
      </c>
      <c r="F694" s="14" t="s">
        <v>17</v>
      </c>
      <c r="G694" s="15" t="s">
        <v>1060</v>
      </c>
      <c r="H694" s="15" t="s">
        <v>1529</v>
      </c>
      <c r="I694" s="15"/>
      <c r="J694" s="15" t="s">
        <v>1587</v>
      </c>
      <c r="K694" s="15"/>
      <c r="L694" s="15"/>
      <c r="M694" s="16"/>
    </row>
    <row r="695" spans="1:13" s="1" customFormat="1" ht="26.4" x14ac:dyDescent="0.25">
      <c r="A695" s="14" t="s">
        <v>4</v>
      </c>
      <c r="B695" s="14" t="s">
        <v>8</v>
      </c>
      <c r="C695" s="15" t="s">
        <v>1092</v>
      </c>
      <c r="D695" s="15" t="s">
        <v>1580</v>
      </c>
      <c r="E695" s="14" t="s">
        <v>1588</v>
      </c>
      <c r="F695" s="14" t="s">
        <v>19</v>
      </c>
      <c r="G695" s="15" t="s">
        <v>1060</v>
      </c>
      <c r="H695" s="15" t="s">
        <v>1529</v>
      </c>
      <c r="I695" s="15"/>
      <c r="J695" s="15" t="s">
        <v>1589</v>
      </c>
      <c r="K695" s="15"/>
      <c r="L695" s="15"/>
      <c r="M695" s="16"/>
    </row>
    <row r="696" spans="1:13" s="1" customFormat="1" x14ac:dyDescent="0.25">
      <c r="A696" s="14" t="s">
        <v>4</v>
      </c>
      <c r="B696" s="14" t="s">
        <v>8</v>
      </c>
      <c r="C696" s="15" t="s">
        <v>1194</v>
      </c>
      <c r="D696" s="15" t="s">
        <v>1583</v>
      </c>
      <c r="E696" s="14" t="s">
        <v>1590</v>
      </c>
      <c r="F696" s="14" t="s">
        <v>19</v>
      </c>
      <c r="G696" s="15" t="s">
        <v>1060</v>
      </c>
      <c r="H696" s="15" t="s">
        <v>1529</v>
      </c>
      <c r="I696" s="15"/>
      <c r="J696" s="15" t="s">
        <v>1591</v>
      </c>
      <c r="K696" s="15"/>
      <c r="L696" s="15"/>
      <c r="M696" s="16"/>
    </row>
    <row r="697" spans="1:13" s="1" customFormat="1" x14ac:dyDescent="0.25">
      <c r="A697" s="14" t="s">
        <v>4</v>
      </c>
      <c r="B697" s="14" t="s">
        <v>8</v>
      </c>
      <c r="C697" s="15" t="s">
        <v>1553</v>
      </c>
      <c r="D697" s="15" t="s">
        <v>1586</v>
      </c>
      <c r="E697" s="14" t="s">
        <v>1592</v>
      </c>
      <c r="F697" s="14" t="s">
        <v>19</v>
      </c>
      <c r="G697" s="15" t="s">
        <v>1060</v>
      </c>
      <c r="H697" s="15" t="s">
        <v>1529</v>
      </c>
      <c r="I697" s="15"/>
      <c r="J697" s="15" t="s">
        <v>1593</v>
      </c>
      <c r="K697" s="15"/>
      <c r="L697" s="15"/>
      <c r="M697" s="16"/>
    </row>
    <row r="698" spans="1:13" s="1" customFormat="1" ht="26.4" x14ac:dyDescent="0.25">
      <c r="A698" s="17" t="s">
        <v>18</v>
      </c>
      <c r="B698" s="17" t="s">
        <v>8</v>
      </c>
      <c r="C698" s="18" t="s">
        <v>1092</v>
      </c>
      <c r="D698" s="18" t="s">
        <v>1580</v>
      </c>
      <c r="E698" s="17" t="s">
        <v>1126</v>
      </c>
      <c r="F698" s="17"/>
      <c r="G698" s="18" t="s">
        <v>1060</v>
      </c>
      <c r="H698" s="18" t="s">
        <v>1529</v>
      </c>
      <c r="I698" s="18"/>
      <c r="J698" s="18" t="s">
        <v>1589</v>
      </c>
      <c r="K698" s="18"/>
      <c r="L698" s="18"/>
      <c r="M698" s="20"/>
    </row>
    <row r="699" spans="1:13" s="1" customFormat="1" x14ac:dyDescent="0.25">
      <c r="A699" s="17" t="s">
        <v>18</v>
      </c>
      <c r="B699" s="17" t="s">
        <v>8</v>
      </c>
      <c r="C699" s="18" t="s">
        <v>1194</v>
      </c>
      <c r="D699" s="18" t="s">
        <v>1583</v>
      </c>
      <c r="E699" s="17" t="s">
        <v>1126</v>
      </c>
      <c r="F699" s="17"/>
      <c r="G699" s="18" t="s">
        <v>1060</v>
      </c>
      <c r="H699" s="18" t="s">
        <v>1529</v>
      </c>
      <c r="I699" s="18"/>
      <c r="J699" s="18" t="s">
        <v>1591</v>
      </c>
      <c r="K699" s="18"/>
      <c r="L699" s="18"/>
      <c r="M699" s="20"/>
    </row>
    <row r="700" spans="1:13" s="1" customFormat="1" x14ac:dyDescent="0.25">
      <c r="A700" s="17" t="s">
        <v>18</v>
      </c>
      <c r="B700" s="17" t="s">
        <v>8</v>
      </c>
      <c r="C700" s="18" t="s">
        <v>1553</v>
      </c>
      <c r="D700" s="18" t="s">
        <v>1586</v>
      </c>
      <c r="E700" s="17" t="s">
        <v>1126</v>
      </c>
      <c r="F700" s="17"/>
      <c r="G700" s="18" t="s">
        <v>1060</v>
      </c>
      <c r="H700" s="18" t="s">
        <v>1529</v>
      </c>
      <c r="I700" s="18"/>
      <c r="J700" s="18" t="s">
        <v>1593</v>
      </c>
      <c r="K700" s="18"/>
      <c r="L700" s="18"/>
      <c r="M700" s="20"/>
    </row>
    <row r="701" spans="1:13" s="1" customFormat="1" ht="39.6" x14ac:dyDescent="0.25">
      <c r="A701" s="14" t="s">
        <v>4</v>
      </c>
      <c r="B701" s="14" t="s">
        <v>2</v>
      </c>
      <c r="C701" s="15" t="s">
        <v>1561</v>
      </c>
      <c r="D701" s="15" t="s">
        <v>1595</v>
      </c>
      <c r="E701" s="14" t="s">
        <v>1594</v>
      </c>
      <c r="F701" s="14" t="s">
        <v>3</v>
      </c>
      <c r="G701" s="15" t="s">
        <v>1060</v>
      </c>
      <c r="H701" s="15" t="s">
        <v>1596</v>
      </c>
      <c r="I701" s="15" t="s">
        <v>1597</v>
      </c>
      <c r="J701" s="15" t="s">
        <v>1598</v>
      </c>
      <c r="K701" s="15" t="s">
        <v>1599</v>
      </c>
      <c r="L701" s="15"/>
      <c r="M701" s="16"/>
    </row>
    <row r="702" spans="1:13" s="1" customFormat="1" ht="26.4" x14ac:dyDescent="0.25">
      <c r="A702" s="14" t="s">
        <v>4</v>
      </c>
      <c r="B702" s="14" t="s">
        <v>2</v>
      </c>
      <c r="C702" s="15" t="s">
        <v>1561</v>
      </c>
      <c r="D702" s="15" t="s">
        <v>1595</v>
      </c>
      <c r="E702" s="14" t="s">
        <v>1600</v>
      </c>
      <c r="F702" s="14" t="s">
        <v>3</v>
      </c>
      <c r="G702" s="15" t="s">
        <v>1060</v>
      </c>
      <c r="H702" s="15" t="s">
        <v>1596</v>
      </c>
      <c r="I702" s="15" t="s">
        <v>1597</v>
      </c>
      <c r="J702" s="15" t="s">
        <v>1601</v>
      </c>
      <c r="K702" s="15"/>
      <c r="L702" s="15"/>
      <c r="M702" s="16"/>
    </row>
    <row r="703" spans="1:13" s="1" customFormat="1" x14ac:dyDescent="0.25">
      <c r="A703" s="14" t="s">
        <v>4</v>
      </c>
      <c r="B703" s="14" t="s">
        <v>2</v>
      </c>
      <c r="C703" s="15" t="s">
        <v>1553</v>
      </c>
      <c r="D703" s="15" t="s">
        <v>1603</v>
      </c>
      <c r="E703" s="14" t="s">
        <v>1602</v>
      </c>
      <c r="F703" s="14" t="s">
        <v>3</v>
      </c>
      <c r="G703" s="15" t="s">
        <v>1060</v>
      </c>
      <c r="H703" s="15" t="s">
        <v>1596</v>
      </c>
      <c r="I703" s="15" t="s">
        <v>1604</v>
      </c>
      <c r="J703" s="15" t="s">
        <v>1605</v>
      </c>
      <c r="K703" s="15" t="s">
        <v>1606</v>
      </c>
      <c r="L703" s="15"/>
      <c r="M703" s="16"/>
    </row>
    <row r="704" spans="1:13" s="1" customFormat="1" ht="26.4" x14ac:dyDescent="0.25">
      <c r="A704" s="14" t="s">
        <v>4</v>
      </c>
      <c r="B704" s="14" t="s">
        <v>2</v>
      </c>
      <c r="C704" s="15" t="s">
        <v>1194</v>
      </c>
      <c r="D704" s="15" t="s">
        <v>1528</v>
      </c>
      <c r="E704" s="14" t="s">
        <v>1607</v>
      </c>
      <c r="F704" s="14" t="s">
        <v>3</v>
      </c>
      <c r="G704" s="15" t="s">
        <v>1060</v>
      </c>
      <c r="H704" s="15" t="s">
        <v>1596</v>
      </c>
      <c r="I704" s="15" t="s">
        <v>1604</v>
      </c>
      <c r="J704" s="15" t="s">
        <v>1608</v>
      </c>
      <c r="K704" s="15"/>
      <c r="L704" s="15"/>
      <c r="M704" s="16"/>
    </row>
    <row r="705" spans="1:13" s="1" customFormat="1" ht="39.6" x14ac:dyDescent="0.25">
      <c r="A705" s="14" t="s">
        <v>4</v>
      </c>
      <c r="B705" s="14" t="s">
        <v>2</v>
      </c>
      <c r="C705" s="15" t="s">
        <v>1561</v>
      </c>
      <c r="D705" s="15" t="s">
        <v>1595</v>
      </c>
      <c r="E705" s="14" t="s">
        <v>1609</v>
      </c>
      <c r="F705" s="14" t="s">
        <v>6</v>
      </c>
      <c r="G705" s="15" t="s">
        <v>1060</v>
      </c>
      <c r="H705" s="15" t="s">
        <v>1596</v>
      </c>
      <c r="I705" s="15" t="s">
        <v>1597</v>
      </c>
      <c r="J705" s="15" t="s">
        <v>1598</v>
      </c>
      <c r="K705" s="15" t="s">
        <v>1610</v>
      </c>
      <c r="L705" s="15"/>
      <c r="M705" s="16"/>
    </row>
    <row r="706" spans="1:13" s="1" customFormat="1" ht="26.4" x14ac:dyDescent="0.25">
      <c r="A706" s="14" t="s">
        <v>4</v>
      </c>
      <c r="B706" s="14" t="s">
        <v>2</v>
      </c>
      <c r="C706" s="15" t="s">
        <v>1561</v>
      </c>
      <c r="D706" s="15" t="s">
        <v>1595</v>
      </c>
      <c r="E706" s="14" t="s">
        <v>1611</v>
      </c>
      <c r="F706" s="14" t="s">
        <v>6</v>
      </c>
      <c r="G706" s="15" t="s">
        <v>1060</v>
      </c>
      <c r="H706" s="15" t="s">
        <v>1596</v>
      </c>
      <c r="I706" s="15" t="s">
        <v>1597</v>
      </c>
      <c r="J706" s="15" t="s">
        <v>1601</v>
      </c>
      <c r="K706" s="15"/>
      <c r="L706" s="15"/>
      <c r="M706" s="16"/>
    </row>
    <row r="707" spans="1:13" s="1" customFormat="1" ht="26.4" x14ac:dyDescent="0.25">
      <c r="A707" s="14" t="s">
        <v>4</v>
      </c>
      <c r="B707" s="14" t="s">
        <v>2</v>
      </c>
      <c r="C707" s="15" t="s">
        <v>1553</v>
      </c>
      <c r="D707" s="15" t="s">
        <v>1603</v>
      </c>
      <c r="E707" s="14" t="s">
        <v>1612</v>
      </c>
      <c r="F707" s="14" t="s">
        <v>6</v>
      </c>
      <c r="G707" s="15" t="s">
        <v>1060</v>
      </c>
      <c r="H707" s="15" t="s">
        <v>1596</v>
      </c>
      <c r="I707" s="15" t="s">
        <v>1604</v>
      </c>
      <c r="J707" s="15" t="s">
        <v>1613</v>
      </c>
      <c r="K707" s="15" t="s">
        <v>1614</v>
      </c>
      <c r="L707" s="15"/>
      <c r="M707" s="16"/>
    </row>
    <row r="708" spans="1:13" s="1" customFormat="1" ht="26.4" x14ac:dyDescent="0.25">
      <c r="A708" s="14" t="s">
        <v>4</v>
      </c>
      <c r="B708" s="14" t="s">
        <v>2</v>
      </c>
      <c r="C708" s="15" t="s">
        <v>1194</v>
      </c>
      <c r="D708" s="15" t="s">
        <v>1528</v>
      </c>
      <c r="E708" s="14" t="s">
        <v>1615</v>
      </c>
      <c r="F708" s="14" t="s">
        <v>6</v>
      </c>
      <c r="G708" s="15" t="s">
        <v>1060</v>
      </c>
      <c r="H708" s="15" t="s">
        <v>1596</v>
      </c>
      <c r="I708" s="15" t="s">
        <v>1604</v>
      </c>
      <c r="J708" s="15" t="s">
        <v>1616</v>
      </c>
      <c r="K708" s="15"/>
      <c r="L708" s="15"/>
      <c r="M708" s="16"/>
    </row>
    <row r="709" spans="1:13" s="1" customFormat="1" ht="26.4" x14ac:dyDescent="0.25">
      <c r="A709" s="14" t="s">
        <v>4</v>
      </c>
      <c r="B709" s="14" t="s">
        <v>2</v>
      </c>
      <c r="C709" s="15" t="s">
        <v>1561</v>
      </c>
      <c r="D709" s="15" t="s">
        <v>1595</v>
      </c>
      <c r="E709" s="14" t="s">
        <v>1617</v>
      </c>
      <c r="F709" s="14" t="s">
        <v>9</v>
      </c>
      <c r="G709" s="15" t="s">
        <v>1060</v>
      </c>
      <c r="H709" s="15" t="s">
        <v>1596</v>
      </c>
      <c r="I709" s="15" t="s">
        <v>1597</v>
      </c>
      <c r="J709" s="15" t="s">
        <v>1598</v>
      </c>
      <c r="K709" s="15"/>
      <c r="L709" s="15"/>
      <c r="M709" s="16"/>
    </row>
    <row r="710" spans="1:13" s="1" customFormat="1" ht="26.4" x14ac:dyDescent="0.25">
      <c r="A710" s="14" t="s">
        <v>4</v>
      </c>
      <c r="B710" s="14" t="s">
        <v>2</v>
      </c>
      <c r="C710" s="15" t="s">
        <v>1561</v>
      </c>
      <c r="D710" s="15" t="s">
        <v>1595</v>
      </c>
      <c r="E710" s="14" t="s">
        <v>1618</v>
      </c>
      <c r="F710" s="14" t="s">
        <v>9</v>
      </c>
      <c r="G710" s="15" t="s">
        <v>1060</v>
      </c>
      <c r="H710" s="15" t="s">
        <v>1596</v>
      </c>
      <c r="I710" s="15" t="s">
        <v>1597</v>
      </c>
      <c r="J710" s="15" t="s">
        <v>1601</v>
      </c>
      <c r="K710" s="15"/>
      <c r="L710" s="15"/>
      <c r="M710" s="16"/>
    </row>
    <row r="711" spans="1:13" s="1" customFormat="1" x14ac:dyDescent="0.25">
      <c r="A711" s="14" t="s">
        <v>4</v>
      </c>
      <c r="B711" s="14" t="s">
        <v>2</v>
      </c>
      <c r="C711" s="15" t="s">
        <v>1553</v>
      </c>
      <c r="D711" s="15" t="s">
        <v>1603</v>
      </c>
      <c r="E711" s="14" t="s">
        <v>1619</v>
      </c>
      <c r="F711" s="14" t="s">
        <v>9</v>
      </c>
      <c r="G711" s="15" t="s">
        <v>1060</v>
      </c>
      <c r="H711" s="15" t="s">
        <v>1596</v>
      </c>
      <c r="I711" s="15" t="s">
        <v>1604</v>
      </c>
      <c r="J711" s="15" t="s">
        <v>1620</v>
      </c>
      <c r="K711" s="15"/>
      <c r="L711" s="15"/>
      <c r="M711" s="16"/>
    </row>
    <row r="712" spans="1:13" s="1" customFormat="1" ht="26.4" x14ac:dyDescent="0.25">
      <c r="A712" s="14" t="s">
        <v>4</v>
      </c>
      <c r="B712" s="14" t="s">
        <v>2</v>
      </c>
      <c r="C712" s="15" t="s">
        <v>1194</v>
      </c>
      <c r="D712" s="15" t="s">
        <v>1528</v>
      </c>
      <c r="E712" s="14" t="s">
        <v>1621</v>
      </c>
      <c r="F712" s="14" t="s">
        <v>9</v>
      </c>
      <c r="G712" s="15" t="s">
        <v>1060</v>
      </c>
      <c r="H712" s="15" t="s">
        <v>1596</v>
      </c>
      <c r="I712" s="15" t="s">
        <v>1604</v>
      </c>
      <c r="J712" s="15" t="s">
        <v>1622</v>
      </c>
      <c r="K712" s="15"/>
      <c r="L712" s="15"/>
      <c r="M712" s="16"/>
    </row>
    <row r="713" spans="1:13" s="1" customFormat="1" x14ac:dyDescent="0.25">
      <c r="A713" s="17" t="s">
        <v>18</v>
      </c>
      <c r="B713" s="17" t="s">
        <v>2</v>
      </c>
      <c r="C713" s="18" t="s">
        <v>1553</v>
      </c>
      <c r="D713" s="18" t="s">
        <v>1603</v>
      </c>
      <c r="E713" s="17" t="s">
        <v>1126</v>
      </c>
      <c r="F713" s="17"/>
      <c r="G713" s="18" t="s">
        <v>1060</v>
      </c>
      <c r="H713" s="18" t="s">
        <v>1596</v>
      </c>
      <c r="I713" s="18"/>
      <c r="J713" s="18" t="s">
        <v>3064</v>
      </c>
      <c r="K713" s="18"/>
      <c r="L713" s="18"/>
      <c r="M713" s="20"/>
    </row>
    <row r="714" spans="1:13" s="1" customFormat="1" ht="26.4" x14ac:dyDescent="0.25">
      <c r="A714" s="17" t="s">
        <v>18</v>
      </c>
      <c r="B714" s="17" t="s">
        <v>2</v>
      </c>
      <c r="C714" s="18" t="s">
        <v>1561</v>
      </c>
      <c r="D714" s="18" t="s">
        <v>1595</v>
      </c>
      <c r="E714" s="17" t="s">
        <v>1126</v>
      </c>
      <c r="F714" s="17"/>
      <c r="G714" s="18" t="s">
        <v>1060</v>
      </c>
      <c r="H714" s="18" t="s">
        <v>1596</v>
      </c>
      <c r="I714" s="18"/>
      <c r="J714" s="18" t="s">
        <v>3121</v>
      </c>
      <c r="K714" s="18"/>
      <c r="L714" s="18"/>
      <c r="M714" s="20"/>
    </row>
    <row r="715" spans="1:13" s="1" customFormat="1" ht="26.4" x14ac:dyDescent="0.25">
      <c r="A715" s="14" t="s">
        <v>4</v>
      </c>
      <c r="B715" s="14" t="s">
        <v>5</v>
      </c>
      <c r="C715" s="15" t="s">
        <v>1624</v>
      </c>
      <c r="D715" s="15" t="s">
        <v>1625</v>
      </c>
      <c r="E715" s="14" t="s">
        <v>1623</v>
      </c>
      <c r="F715" s="14" t="s">
        <v>11</v>
      </c>
      <c r="G715" s="15" t="s">
        <v>1060</v>
      </c>
      <c r="H715" s="15" t="s">
        <v>1596</v>
      </c>
      <c r="I715" s="15" t="s">
        <v>1597</v>
      </c>
      <c r="J715" s="15" t="s">
        <v>1626</v>
      </c>
      <c r="K715" s="15"/>
      <c r="L715" s="15"/>
      <c r="M715" s="16"/>
    </row>
    <row r="716" spans="1:13" s="1" customFormat="1" ht="26.4" x14ac:dyDescent="0.25">
      <c r="A716" s="14" t="s">
        <v>4</v>
      </c>
      <c r="B716" s="14" t="s">
        <v>5</v>
      </c>
      <c r="C716" s="15" t="s">
        <v>1624</v>
      </c>
      <c r="D716" s="15" t="s">
        <v>1625</v>
      </c>
      <c r="E716" s="14" t="s">
        <v>1627</v>
      </c>
      <c r="F716" s="14" t="s">
        <v>11</v>
      </c>
      <c r="G716" s="15" t="s">
        <v>1060</v>
      </c>
      <c r="H716" s="15" t="s">
        <v>1596</v>
      </c>
      <c r="I716" s="15" t="s">
        <v>1597</v>
      </c>
      <c r="J716" s="15" t="s">
        <v>1628</v>
      </c>
      <c r="K716" s="15"/>
      <c r="L716" s="15"/>
      <c r="M716" s="16"/>
    </row>
    <row r="717" spans="1:13" s="1" customFormat="1" x14ac:dyDescent="0.25">
      <c r="A717" s="14" t="s">
        <v>4</v>
      </c>
      <c r="B717" s="14" t="s">
        <v>5</v>
      </c>
      <c r="C717" s="15" t="s">
        <v>1630</v>
      </c>
      <c r="D717" s="15" t="s">
        <v>1631</v>
      </c>
      <c r="E717" s="14" t="s">
        <v>1629</v>
      </c>
      <c r="F717" s="14" t="s">
        <v>11</v>
      </c>
      <c r="G717" s="15" t="s">
        <v>1060</v>
      </c>
      <c r="H717" s="15" t="s">
        <v>1596</v>
      </c>
      <c r="I717" s="15" t="s">
        <v>1604</v>
      </c>
      <c r="J717" s="15" t="s">
        <v>1632</v>
      </c>
      <c r="K717" s="15"/>
      <c r="L717" s="15"/>
      <c r="M717" s="16"/>
    </row>
    <row r="718" spans="1:13" s="1" customFormat="1" ht="26.4" x14ac:dyDescent="0.25">
      <c r="A718" s="14" t="s">
        <v>4</v>
      </c>
      <c r="B718" s="14" t="s">
        <v>5</v>
      </c>
      <c r="C718" s="15" t="s">
        <v>1630</v>
      </c>
      <c r="D718" s="15" t="s">
        <v>1631</v>
      </c>
      <c r="E718" s="14" t="s">
        <v>1633</v>
      </c>
      <c r="F718" s="14" t="s">
        <v>11</v>
      </c>
      <c r="G718" s="15" t="s">
        <v>1060</v>
      </c>
      <c r="H718" s="15" t="s">
        <v>1596</v>
      </c>
      <c r="I718" s="15" t="s">
        <v>1604</v>
      </c>
      <c r="J718" s="15" t="s">
        <v>1634</v>
      </c>
      <c r="K718" s="15"/>
      <c r="L718" s="15"/>
      <c r="M718" s="16"/>
    </row>
    <row r="719" spans="1:13" s="1" customFormat="1" x14ac:dyDescent="0.25">
      <c r="A719" s="14" t="s">
        <v>4</v>
      </c>
      <c r="B719" s="14" t="s">
        <v>5</v>
      </c>
      <c r="C719" s="15" t="s">
        <v>1636</v>
      </c>
      <c r="D719" s="15" t="s">
        <v>1637</v>
      </c>
      <c r="E719" s="14" t="s">
        <v>1635</v>
      </c>
      <c r="F719" s="14" t="s">
        <v>11</v>
      </c>
      <c r="G719" s="15" t="s">
        <v>1060</v>
      </c>
      <c r="H719" s="15" t="s">
        <v>1596</v>
      </c>
      <c r="I719" s="15" t="s">
        <v>1638</v>
      </c>
      <c r="J719" s="15" t="s">
        <v>1639</v>
      </c>
      <c r="K719" s="15"/>
      <c r="L719" s="15"/>
      <c r="M719" s="16"/>
    </row>
    <row r="720" spans="1:13" s="1" customFormat="1" ht="26.4" x14ac:dyDescent="0.25">
      <c r="A720" s="14" t="s">
        <v>4</v>
      </c>
      <c r="B720" s="14" t="s">
        <v>5</v>
      </c>
      <c r="C720" s="15" t="s">
        <v>1624</v>
      </c>
      <c r="D720" s="15" t="s">
        <v>1625</v>
      </c>
      <c r="E720" s="14" t="s">
        <v>1640</v>
      </c>
      <c r="F720" s="14" t="s">
        <v>13</v>
      </c>
      <c r="G720" s="15" t="s">
        <v>1060</v>
      </c>
      <c r="H720" s="15" t="s">
        <v>1596</v>
      </c>
      <c r="I720" s="15" t="s">
        <v>1597</v>
      </c>
      <c r="J720" s="15" t="s">
        <v>1626</v>
      </c>
      <c r="K720" s="15"/>
      <c r="L720" s="15"/>
      <c r="M720" s="16"/>
    </row>
    <row r="721" spans="1:13" s="1" customFormat="1" ht="26.4" x14ac:dyDescent="0.25">
      <c r="A721" s="14" t="s">
        <v>4</v>
      </c>
      <c r="B721" s="14" t="s">
        <v>5</v>
      </c>
      <c r="C721" s="15" t="s">
        <v>1624</v>
      </c>
      <c r="D721" s="15" t="s">
        <v>1625</v>
      </c>
      <c r="E721" s="14" t="s">
        <v>1641</v>
      </c>
      <c r="F721" s="14" t="s">
        <v>13</v>
      </c>
      <c r="G721" s="15" t="s">
        <v>1060</v>
      </c>
      <c r="H721" s="15" t="s">
        <v>1596</v>
      </c>
      <c r="I721" s="15" t="s">
        <v>1597</v>
      </c>
      <c r="J721" s="15" t="s">
        <v>1628</v>
      </c>
      <c r="K721" s="15"/>
      <c r="L721" s="15"/>
      <c r="M721" s="16"/>
    </row>
    <row r="722" spans="1:13" s="1" customFormat="1" ht="26.4" x14ac:dyDescent="0.25">
      <c r="A722" s="14" t="s">
        <v>4</v>
      </c>
      <c r="B722" s="14" t="s">
        <v>5</v>
      </c>
      <c r="C722" s="15" t="s">
        <v>1624</v>
      </c>
      <c r="D722" s="15" t="s">
        <v>1625</v>
      </c>
      <c r="E722" s="14" t="s">
        <v>1642</v>
      </c>
      <c r="F722" s="14" t="s">
        <v>13</v>
      </c>
      <c r="G722" s="15" t="s">
        <v>1060</v>
      </c>
      <c r="H722" s="15" t="s">
        <v>1596</v>
      </c>
      <c r="I722" s="15" t="s">
        <v>1597</v>
      </c>
      <c r="J722" s="15" t="s">
        <v>1643</v>
      </c>
      <c r="K722" s="15"/>
      <c r="L722" s="15"/>
      <c r="M722" s="16"/>
    </row>
    <row r="723" spans="1:13" s="1" customFormat="1" ht="26.4" x14ac:dyDescent="0.25">
      <c r="A723" s="14" t="s">
        <v>4</v>
      </c>
      <c r="B723" s="14" t="s">
        <v>5</v>
      </c>
      <c r="C723" s="15" t="s">
        <v>1630</v>
      </c>
      <c r="D723" s="15" t="s">
        <v>1631</v>
      </c>
      <c r="E723" s="14" t="s">
        <v>1644</v>
      </c>
      <c r="F723" s="14" t="s">
        <v>13</v>
      </c>
      <c r="G723" s="15" t="s">
        <v>1060</v>
      </c>
      <c r="H723" s="15" t="s">
        <v>1596</v>
      </c>
      <c r="I723" s="15" t="s">
        <v>1604</v>
      </c>
      <c r="J723" s="15" t="s">
        <v>1634</v>
      </c>
      <c r="K723" s="15"/>
      <c r="L723" s="15"/>
      <c r="M723" s="16"/>
    </row>
    <row r="724" spans="1:13" s="1" customFormat="1" x14ac:dyDescent="0.25">
      <c r="A724" s="14" t="s">
        <v>4</v>
      </c>
      <c r="B724" s="14" t="s">
        <v>5</v>
      </c>
      <c r="C724" s="15" t="s">
        <v>1630</v>
      </c>
      <c r="D724" s="15" t="s">
        <v>1631</v>
      </c>
      <c r="E724" s="14" t="s">
        <v>1645</v>
      </c>
      <c r="F724" s="14" t="s">
        <v>13</v>
      </c>
      <c r="G724" s="15" t="s">
        <v>1060</v>
      </c>
      <c r="H724" s="15" t="s">
        <v>1596</v>
      </c>
      <c r="I724" s="15" t="s">
        <v>1604</v>
      </c>
      <c r="J724" s="15" t="s">
        <v>1646</v>
      </c>
      <c r="K724" s="15"/>
      <c r="L724" s="15"/>
      <c r="M724" s="16"/>
    </row>
    <row r="725" spans="1:13" s="1" customFormat="1" x14ac:dyDescent="0.25">
      <c r="A725" s="14" t="s">
        <v>4</v>
      </c>
      <c r="B725" s="14" t="s">
        <v>5</v>
      </c>
      <c r="C725" s="15" t="s">
        <v>1636</v>
      </c>
      <c r="D725" s="15" t="s">
        <v>1637</v>
      </c>
      <c r="E725" s="14" t="s">
        <v>1647</v>
      </c>
      <c r="F725" s="14" t="s">
        <v>13</v>
      </c>
      <c r="G725" s="15" t="s">
        <v>1060</v>
      </c>
      <c r="H725" s="15" t="s">
        <v>1596</v>
      </c>
      <c r="I725" s="15" t="s">
        <v>1638</v>
      </c>
      <c r="J725" s="15" t="s">
        <v>1648</v>
      </c>
      <c r="K725" s="15"/>
      <c r="L725" s="15"/>
      <c r="M725" s="16"/>
    </row>
    <row r="726" spans="1:13" s="1" customFormat="1" x14ac:dyDescent="0.25">
      <c r="A726" s="14" t="s">
        <v>4</v>
      </c>
      <c r="B726" s="14" t="s">
        <v>5</v>
      </c>
      <c r="C726" s="15" t="s">
        <v>1636</v>
      </c>
      <c r="D726" s="15" t="s">
        <v>1637</v>
      </c>
      <c r="E726" s="14" t="s">
        <v>1649</v>
      </c>
      <c r="F726" s="14" t="s">
        <v>13</v>
      </c>
      <c r="G726" s="15" t="s">
        <v>1060</v>
      </c>
      <c r="H726" s="15" t="s">
        <v>1596</v>
      </c>
      <c r="I726" s="15" t="s">
        <v>1638</v>
      </c>
      <c r="J726" s="15" t="s">
        <v>1650</v>
      </c>
      <c r="K726" s="15" t="s">
        <v>1651</v>
      </c>
      <c r="L726" s="15"/>
      <c r="M726" s="16"/>
    </row>
    <row r="727" spans="1:13" s="1" customFormat="1" ht="39.6" x14ac:dyDescent="0.25">
      <c r="A727" s="14" t="s">
        <v>4</v>
      </c>
      <c r="B727" s="14" t="s">
        <v>5</v>
      </c>
      <c r="C727" s="15" t="s">
        <v>1653</v>
      </c>
      <c r="D727" s="15" t="s">
        <v>1654</v>
      </c>
      <c r="E727" s="14" t="s">
        <v>1652</v>
      </c>
      <c r="F727" s="14" t="s">
        <v>14</v>
      </c>
      <c r="G727" s="15" t="s">
        <v>1060</v>
      </c>
      <c r="H727" s="15" t="s">
        <v>1596</v>
      </c>
      <c r="I727" s="15" t="s">
        <v>1597</v>
      </c>
      <c r="J727" s="15" t="s">
        <v>1655</v>
      </c>
      <c r="K727" s="15" t="s">
        <v>1656</v>
      </c>
      <c r="L727" s="15"/>
      <c r="M727" s="16"/>
    </row>
    <row r="728" spans="1:13" s="1" customFormat="1" ht="39.6" x14ac:dyDescent="0.25">
      <c r="A728" s="14" t="s">
        <v>4</v>
      </c>
      <c r="B728" s="14" t="s">
        <v>5</v>
      </c>
      <c r="C728" s="15" t="s">
        <v>1658</v>
      </c>
      <c r="D728" s="15" t="s">
        <v>1659</v>
      </c>
      <c r="E728" s="14" t="s">
        <v>1657</v>
      </c>
      <c r="F728" s="14" t="s">
        <v>14</v>
      </c>
      <c r="G728" s="15" t="s">
        <v>1060</v>
      </c>
      <c r="H728" s="15" t="s">
        <v>1596</v>
      </c>
      <c r="I728" s="15" t="s">
        <v>1597</v>
      </c>
      <c r="J728" s="15" t="s">
        <v>1660</v>
      </c>
      <c r="K728" s="15"/>
      <c r="L728" s="15"/>
      <c r="M728" s="16"/>
    </row>
    <row r="729" spans="1:13" s="1" customFormat="1" ht="26.4" x14ac:dyDescent="0.25">
      <c r="A729" s="14" t="s">
        <v>4</v>
      </c>
      <c r="B729" s="14" t="s">
        <v>5</v>
      </c>
      <c r="C729" s="15" t="s">
        <v>1624</v>
      </c>
      <c r="D729" s="15" t="s">
        <v>1625</v>
      </c>
      <c r="E729" s="14" t="s">
        <v>1661</v>
      </c>
      <c r="F729" s="14" t="s">
        <v>14</v>
      </c>
      <c r="G729" s="15" t="s">
        <v>1060</v>
      </c>
      <c r="H729" s="15" t="s">
        <v>1596</v>
      </c>
      <c r="I729" s="15" t="s">
        <v>1597</v>
      </c>
      <c r="J729" s="15" t="s">
        <v>1662</v>
      </c>
      <c r="K729" s="15"/>
      <c r="L729" s="15"/>
      <c r="M729" s="16"/>
    </row>
    <row r="730" spans="1:13" s="1" customFormat="1" ht="26.4" x14ac:dyDescent="0.25">
      <c r="A730" s="14" t="s">
        <v>4</v>
      </c>
      <c r="B730" s="14" t="s">
        <v>5</v>
      </c>
      <c r="C730" s="15" t="s">
        <v>1624</v>
      </c>
      <c r="D730" s="15" t="s">
        <v>1625</v>
      </c>
      <c r="E730" s="14" t="s">
        <v>1663</v>
      </c>
      <c r="F730" s="14" t="s">
        <v>14</v>
      </c>
      <c r="G730" s="15" t="s">
        <v>1060</v>
      </c>
      <c r="H730" s="15" t="s">
        <v>1596</v>
      </c>
      <c r="I730" s="15" t="s">
        <v>1597</v>
      </c>
      <c r="J730" s="15" t="s">
        <v>1664</v>
      </c>
      <c r="K730" s="15"/>
      <c r="L730" s="15"/>
      <c r="M730" s="16"/>
    </row>
    <row r="731" spans="1:13" s="1" customFormat="1" ht="39.6" x14ac:dyDescent="0.25">
      <c r="A731" s="14" t="s">
        <v>4</v>
      </c>
      <c r="B731" s="14" t="s">
        <v>5</v>
      </c>
      <c r="C731" s="15" t="s">
        <v>1624</v>
      </c>
      <c r="D731" s="15" t="s">
        <v>1625</v>
      </c>
      <c r="E731" s="14" t="s">
        <v>1665</v>
      </c>
      <c r="F731" s="14" t="s">
        <v>14</v>
      </c>
      <c r="G731" s="15" t="s">
        <v>1060</v>
      </c>
      <c r="H731" s="15" t="s">
        <v>1596</v>
      </c>
      <c r="I731" s="15" t="s">
        <v>1604</v>
      </c>
      <c r="J731" s="15" t="s">
        <v>1666</v>
      </c>
      <c r="K731" s="15"/>
      <c r="L731" s="15"/>
      <c r="M731" s="16"/>
    </row>
    <row r="732" spans="1:13" s="1" customFormat="1" x14ac:dyDescent="0.25">
      <c r="A732" s="14" t="s">
        <v>4</v>
      </c>
      <c r="B732" s="14" t="s">
        <v>5</v>
      </c>
      <c r="C732" s="15" t="s">
        <v>1668</v>
      </c>
      <c r="D732" s="15" t="s">
        <v>1669</v>
      </c>
      <c r="E732" s="14" t="s">
        <v>1667</v>
      </c>
      <c r="F732" s="14" t="s">
        <v>14</v>
      </c>
      <c r="G732" s="15" t="s">
        <v>1060</v>
      </c>
      <c r="H732" s="15" t="s">
        <v>1596</v>
      </c>
      <c r="I732" s="15" t="s">
        <v>1604</v>
      </c>
      <c r="J732" s="15" t="s">
        <v>1670</v>
      </c>
      <c r="K732" s="15"/>
      <c r="L732" s="15"/>
      <c r="M732" s="16"/>
    </row>
    <row r="733" spans="1:13" s="1" customFormat="1" ht="26.4" x14ac:dyDescent="0.25">
      <c r="A733" s="14" t="s">
        <v>4</v>
      </c>
      <c r="B733" s="14" t="s">
        <v>5</v>
      </c>
      <c r="C733" s="15" t="s">
        <v>1630</v>
      </c>
      <c r="D733" s="15" t="s">
        <v>1631</v>
      </c>
      <c r="E733" s="14" t="s">
        <v>1671</v>
      </c>
      <c r="F733" s="14" t="s">
        <v>14</v>
      </c>
      <c r="G733" s="15" t="s">
        <v>1060</v>
      </c>
      <c r="H733" s="15" t="s">
        <v>1596</v>
      </c>
      <c r="I733" s="15" t="s">
        <v>1604</v>
      </c>
      <c r="J733" s="15" t="s">
        <v>1672</v>
      </c>
      <c r="K733" s="15"/>
      <c r="L733" s="15"/>
      <c r="M733" s="16"/>
    </row>
    <row r="734" spans="1:13" s="1" customFormat="1" ht="26.4" x14ac:dyDescent="0.25">
      <c r="A734" s="14" t="s">
        <v>4</v>
      </c>
      <c r="B734" s="14" t="s">
        <v>5</v>
      </c>
      <c r="C734" s="15" t="s">
        <v>1674</v>
      </c>
      <c r="D734" s="15" t="s">
        <v>1675</v>
      </c>
      <c r="E734" s="14" t="s">
        <v>1673</v>
      </c>
      <c r="F734" s="14" t="s">
        <v>14</v>
      </c>
      <c r="G734" s="15" t="s">
        <v>1060</v>
      </c>
      <c r="H734" s="15" t="s">
        <v>1596</v>
      </c>
      <c r="I734" s="15" t="s">
        <v>1604</v>
      </c>
      <c r="J734" s="15" t="s">
        <v>1676</v>
      </c>
      <c r="K734" s="15"/>
      <c r="L734" s="15"/>
      <c r="M734" s="16"/>
    </row>
    <row r="735" spans="1:13" s="1" customFormat="1" ht="26.4" x14ac:dyDescent="0.25">
      <c r="A735" s="14" t="s">
        <v>4</v>
      </c>
      <c r="B735" s="14" t="s">
        <v>5</v>
      </c>
      <c r="C735" s="15" t="s">
        <v>1636</v>
      </c>
      <c r="D735" s="15" t="s">
        <v>1637</v>
      </c>
      <c r="E735" s="14" t="s">
        <v>1677</v>
      </c>
      <c r="F735" s="14" t="s">
        <v>14</v>
      </c>
      <c r="G735" s="15" t="s">
        <v>1060</v>
      </c>
      <c r="H735" s="15" t="s">
        <v>1596</v>
      </c>
      <c r="I735" s="15" t="s">
        <v>1638</v>
      </c>
      <c r="J735" s="15" t="s">
        <v>3027</v>
      </c>
      <c r="K735" s="15"/>
      <c r="L735" s="15"/>
      <c r="M735" s="16"/>
    </row>
    <row r="736" spans="1:13" s="1" customFormat="1" ht="26.4" x14ac:dyDescent="0.25">
      <c r="A736" s="14" t="s">
        <v>4</v>
      </c>
      <c r="B736" s="14" t="s">
        <v>5</v>
      </c>
      <c r="C736" s="15" t="s">
        <v>1679</v>
      </c>
      <c r="D736" s="15" t="s">
        <v>1680</v>
      </c>
      <c r="E736" s="14" t="s">
        <v>1678</v>
      </c>
      <c r="F736" s="14" t="s">
        <v>14</v>
      </c>
      <c r="G736" s="15" t="s">
        <v>1060</v>
      </c>
      <c r="H736" s="15" t="s">
        <v>1596</v>
      </c>
      <c r="I736" s="15" t="s">
        <v>1638</v>
      </c>
      <c r="J736" s="15" t="s">
        <v>1681</v>
      </c>
      <c r="K736" s="15"/>
      <c r="L736" s="15"/>
      <c r="M736" s="16"/>
    </row>
    <row r="737" spans="1:13" s="1" customFormat="1" ht="26.4" x14ac:dyDescent="0.25">
      <c r="A737" s="14" t="s">
        <v>4</v>
      </c>
      <c r="B737" s="14" t="s">
        <v>5</v>
      </c>
      <c r="C737" s="15" t="s">
        <v>1653</v>
      </c>
      <c r="D737" s="15" t="s">
        <v>1654</v>
      </c>
      <c r="E737" s="14" t="s">
        <v>1682</v>
      </c>
      <c r="F737" s="14" t="s">
        <v>16</v>
      </c>
      <c r="G737" s="15" t="s">
        <v>1060</v>
      </c>
      <c r="H737" s="15" t="s">
        <v>1596</v>
      </c>
      <c r="I737" s="15" t="s">
        <v>1597</v>
      </c>
      <c r="J737" s="15" t="s">
        <v>1683</v>
      </c>
      <c r="K737" s="15" t="s">
        <v>1656</v>
      </c>
      <c r="L737" s="15"/>
      <c r="M737" s="16"/>
    </row>
    <row r="738" spans="1:13" s="1" customFormat="1" ht="26.4" x14ac:dyDescent="0.25">
      <c r="A738" s="14" t="s">
        <v>4</v>
      </c>
      <c r="B738" s="14" t="s">
        <v>5</v>
      </c>
      <c r="C738" s="15" t="s">
        <v>1658</v>
      </c>
      <c r="D738" s="15" t="s">
        <v>1659</v>
      </c>
      <c r="E738" s="14" t="s">
        <v>1684</v>
      </c>
      <c r="F738" s="14" t="s">
        <v>16</v>
      </c>
      <c r="G738" s="15" t="s">
        <v>1060</v>
      </c>
      <c r="H738" s="15" t="s">
        <v>1596</v>
      </c>
      <c r="I738" s="15" t="s">
        <v>1597</v>
      </c>
      <c r="J738" s="15" t="s">
        <v>1685</v>
      </c>
      <c r="K738" s="15"/>
      <c r="L738" s="15"/>
      <c r="M738" s="16"/>
    </row>
    <row r="739" spans="1:13" s="1" customFormat="1" ht="26.4" x14ac:dyDescent="0.25">
      <c r="A739" s="14" t="s">
        <v>4</v>
      </c>
      <c r="B739" s="14" t="s">
        <v>5</v>
      </c>
      <c r="C739" s="15" t="s">
        <v>1624</v>
      </c>
      <c r="D739" s="15" t="s">
        <v>1625</v>
      </c>
      <c r="E739" s="14" t="s">
        <v>1686</v>
      </c>
      <c r="F739" s="14" t="s">
        <v>16</v>
      </c>
      <c r="G739" s="15" t="s">
        <v>1060</v>
      </c>
      <c r="H739" s="15" t="s">
        <v>1596</v>
      </c>
      <c r="I739" s="15" t="s">
        <v>1597</v>
      </c>
      <c r="J739" s="15" t="s">
        <v>1687</v>
      </c>
      <c r="K739" s="15"/>
      <c r="L739" s="15"/>
      <c r="M739" s="16"/>
    </row>
    <row r="740" spans="1:13" s="1" customFormat="1" ht="26.4" x14ac:dyDescent="0.25">
      <c r="A740" s="14" t="s">
        <v>4</v>
      </c>
      <c r="B740" s="14" t="s">
        <v>5</v>
      </c>
      <c r="C740" s="15" t="s">
        <v>1624</v>
      </c>
      <c r="D740" s="15" t="s">
        <v>1625</v>
      </c>
      <c r="E740" s="14" t="s">
        <v>1688</v>
      </c>
      <c r="F740" s="14" t="s">
        <v>16</v>
      </c>
      <c r="G740" s="15" t="s">
        <v>1060</v>
      </c>
      <c r="H740" s="15" t="s">
        <v>1596</v>
      </c>
      <c r="I740" s="15" t="s">
        <v>1597</v>
      </c>
      <c r="J740" s="15" t="s">
        <v>1664</v>
      </c>
      <c r="K740" s="15"/>
      <c r="L740" s="15"/>
      <c r="M740" s="16"/>
    </row>
    <row r="741" spans="1:13" s="1" customFormat="1" ht="26.4" x14ac:dyDescent="0.25">
      <c r="A741" s="14" t="s">
        <v>4</v>
      </c>
      <c r="B741" s="14" t="s">
        <v>5</v>
      </c>
      <c r="C741" s="15" t="s">
        <v>1690</v>
      </c>
      <c r="D741" s="15" t="s">
        <v>1691</v>
      </c>
      <c r="E741" s="14" t="s">
        <v>1689</v>
      </c>
      <c r="F741" s="14" t="s">
        <v>16</v>
      </c>
      <c r="G741" s="15" t="s">
        <v>1060</v>
      </c>
      <c r="H741" s="15" t="s">
        <v>1596</v>
      </c>
      <c r="I741" s="15" t="s">
        <v>1604</v>
      </c>
      <c r="J741" s="15" t="s">
        <v>1692</v>
      </c>
      <c r="K741" s="15"/>
      <c r="L741" s="15"/>
      <c r="M741" s="16"/>
    </row>
    <row r="742" spans="1:13" s="1" customFormat="1" x14ac:dyDescent="0.25">
      <c r="A742" s="14" t="s">
        <v>4</v>
      </c>
      <c r="B742" s="14" t="s">
        <v>5</v>
      </c>
      <c r="C742" s="15" t="s">
        <v>1668</v>
      </c>
      <c r="D742" s="15" t="s">
        <v>1669</v>
      </c>
      <c r="E742" s="14" t="s">
        <v>1693</v>
      </c>
      <c r="F742" s="14" t="s">
        <v>16</v>
      </c>
      <c r="G742" s="15" t="s">
        <v>1060</v>
      </c>
      <c r="H742" s="15" t="s">
        <v>1596</v>
      </c>
      <c r="I742" s="15" t="s">
        <v>1604</v>
      </c>
      <c r="J742" s="15" t="s">
        <v>1694</v>
      </c>
      <c r="K742" s="15"/>
      <c r="L742" s="15"/>
      <c r="M742" s="16"/>
    </row>
    <row r="743" spans="1:13" s="1" customFormat="1" ht="26.4" x14ac:dyDescent="0.25">
      <c r="A743" s="14" t="s">
        <v>4</v>
      </c>
      <c r="B743" s="14" t="s">
        <v>5</v>
      </c>
      <c r="C743" s="15" t="s">
        <v>1630</v>
      </c>
      <c r="D743" s="15" t="s">
        <v>1631</v>
      </c>
      <c r="E743" s="14" t="s">
        <v>1695</v>
      </c>
      <c r="F743" s="14" t="s">
        <v>16</v>
      </c>
      <c r="G743" s="15" t="s">
        <v>1060</v>
      </c>
      <c r="H743" s="15" t="s">
        <v>1596</v>
      </c>
      <c r="I743" s="15" t="s">
        <v>1604</v>
      </c>
      <c r="J743" s="15" t="s">
        <v>1696</v>
      </c>
      <c r="K743" s="15"/>
      <c r="L743" s="15"/>
      <c r="M743" s="16"/>
    </row>
    <row r="744" spans="1:13" s="1" customFormat="1" ht="26.4" x14ac:dyDescent="0.25">
      <c r="A744" s="14" t="s">
        <v>4</v>
      </c>
      <c r="B744" s="14" t="s">
        <v>5</v>
      </c>
      <c r="C744" s="15" t="s">
        <v>1674</v>
      </c>
      <c r="D744" s="15" t="s">
        <v>1675</v>
      </c>
      <c r="E744" s="14" t="s">
        <v>1697</v>
      </c>
      <c r="F744" s="14" t="s">
        <v>16</v>
      </c>
      <c r="G744" s="15" t="s">
        <v>1060</v>
      </c>
      <c r="H744" s="15" t="s">
        <v>1596</v>
      </c>
      <c r="I744" s="15" t="s">
        <v>1604</v>
      </c>
      <c r="J744" s="15" t="s">
        <v>1698</v>
      </c>
      <c r="K744" s="15"/>
      <c r="L744" s="15"/>
      <c r="M744" s="16"/>
    </row>
    <row r="745" spans="1:13" s="1" customFormat="1" x14ac:dyDescent="0.25">
      <c r="A745" s="14" t="s">
        <v>4</v>
      </c>
      <c r="B745" s="14" t="s">
        <v>5</v>
      </c>
      <c r="C745" s="15" t="s">
        <v>1636</v>
      </c>
      <c r="D745" s="15" t="s">
        <v>1637</v>
      </c>
      <c r="E745" s="14" t="s">
        <v>1699</v>
      </c>
      <c r="F745" s="14" t="s">
        <v>16</v>
      </c>
      <c r="G745" s="15" t="s">
        <v>1060</v>
      </c>
      <c r="H745" s="15" t="s">
        <v>1596</v>
      </c>
      <c r="I745" s="15" t="s">
        <v>1638</v>
      </c>
      <c r="J745" s="15" t="s">
        <v>1700</v>
      </c>
      <c r="K745" s="15"/>
      <c r="L745" s="15"/>
      <c r="M745" s="16"/>
    </row>
    <row r="746" spans="1:13" s="1" customFormat="1" x14ac:dyDescent="0.25">
      <c r="A746" s="14" t="s">
        <v>4</v>
      </c>
      <c r="B746" s="14" t="s">
        <v>5</v>
      </c>
      <c r="C746" s="15" t="s">
        <v>1679</v>
      </c>
      <c r="D746" s="15" t="s">
        <v>1680</v>
      </c>
      <c r="E746" s="14" t="s">
        <v>1701</v>
      </c>
      <c r="F746" s="14" t="s">
        <v>16</v>
      </c>
      <c r="G746" s="15" t="s">
        <v>1060</v>
      </c>
      <c r="H746" s="15" t="s">
        <v>1596</v>
      </c>
      <c r="I746" s="15" t="s">
        <v>1638</v>
      </c>
      <c r="J746" s="15" t="s">
        <v>1702</v>
      </c>
      <c r="K746" s="15"/>
      <c r="L746" s="15"/>
      <c r="M746" s="16"/>
    </row>
    <row r="747" spans="1:13" s="1" customFormat="1" ht="26.4" x14ac:dyDescent="0.25">
      <c r="A747" s="17" t="s">
        <v>18</v>
      </c>
      <c r="B747" s="17" t="s">
        <v>5</v>
      </c>
      <c r="C747" s="18" t="s">
        <v>1653</v>
      </c>
      <c r="D747" s="18" t="s">
        <v>1654</v>
      </c>
      <c r="E747" s="17" t="s">
        <v>1126</v>
      </c>
      <c r="F747" s="17"/>
      <c r="G747" s="18" t="s">
        <v>1060</v>
      </c>
      <c r="H747" s="18" t="s">
        <v>1596</v>
      </c>
      <c r="I747" s="18"/>
      <c r="J747" s="18" t="s">
        <v>1683</v>
      </c>
      <c r="K747" s="18" t="s">
        <v>1703</v>
      </c>
      <c r="L747" s="18"/>
      <c r="M747" s="20"/>
    </row>
    <row r="748" spans="1:13" s="1" customFormat="1" ht="26.4" x14ac:dyDescent="0.25">
      <c r="A748" s="17" t="s">
        <v>18</v>
      </c>
      <c r="B748" s="17" t="s">
        <v>5</v>
      </c>
      <c r="C748" s="18" t="s">
        <v>1658</v>
      </c>
      <c r="D748" s="18" t="s">
        <v>1659</v>
      </c>
      <c r="E748" s="17" t="s">
        <v>1126</v>
      </c>
      <c r="F748" s="17"/>
      <c r="G748" s="18" t="s">
        <v>1060</v>
      </c>
      <c r="H748" s="18" t="s">
        <v>1596</v>
      </c>
      <c r="I748" s="18"/>
      <c r="J748" s="18" t="s">
        <v>1685</v>
      </c>
      <c r="K748" s="18"/>
      <c r="L748" s="18"/>
      <c r="M748" s="20"/>
    </row>
    <row r="749" spans="1:13" s="1" customFormat="1" x14ac:dyDescent="0.25">
      <c r="A749" s="17" t="s">
        <v>18</v>
      </c>
      <c r="B749" s="17" t="s">
        <v>5</v>
      </c>
      <c r="C749" s="18" t="s">
        <v>1624</v>
      </c>
      <c r="D749" s="18" t="s">
        <v>1625</v>
      </c>
      <c r="E749" s="17" t="s">
        <v>1126</v>
      </c>
      <c r="F749" s="17"/>
      <c r="G749" s="18" t="s">
        <v>1060</v>
      </c>
      <c r="H749" s="18" t="s">
        <v>1596</v>
      </c>
      <c r="I749" s="18"/>
      <c r="J749" s="18" t="s">
        <v>1687</v>
      </c>
      <c r="K749" s="18"/>
      <c r="L749" s="18"/>
      <c r="M749" s="20"/>
    </row>
    <row r="750" spans="1:13" s="1" customFormat="1" x14ac:dyDescent="0.25">
      <c r="A750" s="17" t="s">
        <v>18</v>
      </c>
      <c r="B750" s="17" t="s">
        <v>5</v>
      </c>
      <c r="C750" s="18" t="s">
        <v>1690</v>
      </c>
      <c r="D750" s="18" t="s">
        <v>1691</v>
      </c>
      <c r="E750" s="17" t="s">
        <v>1126</v>
      </c>
      <c r="F750" s="17"/>
      <c r="G750" s="18" t="s">
        <v>1060</v>
      </c>
      <c r="H750" s="18" t="s">
        <v>1596</v>
      </c>
      <c r="I750" s="18"/>
      <c r="J750" s="18" t="s">
        <v>3062</v>
      </c>
      <c r="K750" s="18"/>
      <c r="L750" s="18"/>
      <c r="M750" s="20"/>
    </row>
    <row r="751" spans="1:13" s="1" customFormat="1" x14ac:dyDescent="0.25">
      <c r="A751" s="17" t="s">
        <v>18</v>
      </c>
      <c r="B751" s="17" t="s">
        <v>5</v>
      </c>
      <c r="C751" s="18" t="s">
        <v>1668</v>
      </c>
      <c r="D751" s="18" t="s">
        <v>1669</v>
      </c>
      <c r="E751" s="17" t="s">
        <v>1126</v>
      </c>
      <c r="F751" s="17"/>
      <c r="G751" s="18" t="s">
        <v>1060</v>
      </c>
      <c r="H751" s="18" t="s">
        <v>1596</v>
      </c>
      <c r="I751" s="18"/>
      <c r="J751" s="18" t="s">
        <v>1694</v>
      </c>
      <c r="K751" s="18"/>
      <c r="L751" s="18"/>
      <c r="M751" s="20"/>
    </row>
    <row r="752" spans="1:13" s="1" customFormat="1" ht="26.4" x14ac:dyDescent="0.25">
      <c r="A752" s="17" t="s">
        <v>18</v>
      </c>
      <c r="B752" s="17" t="s">
        <v>5</v>
      </c>
      <c r="C752" s="18" t="s">
        <v>1630</v>
      </c>
      <c r="D752" s="18" t="s">
        <v>1631</v>
      </c>
      <c r="E752" s="17" t="s">
        <v>1126</v>
      </c>
      <c r="F752" s="17"/>
      <c r="G752" s="18" t="s">
        <v>1060</v>
      </c>
      <c r="H752" s="18" t="s">
        <v>1596</v>
      </c>
      <c r="I752" s="18"/>
      <c r="J752" s="18" t="s">
        <v>1696</v>
      </c>
      <c r="K752" s="18"/>
      <c r="L752" s="18"/>
      <c r="M752" s="20"/>
    </row>
    <row r="753" spans="1:13" s="1" customFormat="1" ht="26.4" x14ac:dyDescent="0.25">
      <c r="A753" s="17" t="s">
        <v>18</v>
      </c>
      <c r="B753" s="17" t="s">
        <v>5</v>
      </c>
      <c r="C753" s="18" t="s">
        <v>1674</v>
      </c>
      <c r="D753" s="18" t="s">
        <v>1675</v>
      </c>
      <c r="E753" s="17" t="s">
        <v>1126</v>
      </c>
      <c r="F753" s="17"/>
      <c r="G753" s="18" t="s">
        <v>1060</v>
      </c>
      <c r="H753" s="18" t="s">
        <v>1596</v>
      </c>
      <c r="I753" s="18"/>
      <c r="J753" s="18" t="s">
        <v>1698</v>
      </c>
      <c r="K753" s="18"/>
      <c r="L753" s="18"/>
      <c r="M753" s="20"/>
    </row>
    <row r="754" spans="1:13" s="1" customFormat="1" x14ac:dyDescent="0.25">
      <c r="A754" s="17" t="s">
        <v>18</v>
      </c>
      <c r="B754" s="17" t="s">
        <v>5</v>
      </c>
      <c r="C754" s="18" t="s">
        <v>1636</v>
      </c>
      <c r="D754" s="18" t="s">
        <v>1637</v>
      </c>
      <c r="E754" s="17" t="s">
        <v>1126</v>
      </c>
      <c r="F754" s="17"/>
      <c r="G754" s="18" t="s">
        <v>1060</v>
      </c>
      <c r="H754" s="18" t="s">
        <v>1596</v>
      </c>
      <c r="I754" s="18"/>
      <c r="J754" s="18" t="s">
        <v>1700</v>
      </c>
      <c r="K754" s="18"/>
      <c r="L754" s="18"/>
      <c r="M754" s="20"/>
    </row>
    <row r="755" spans="1:13" s="1" customFormat="1" x14ac:dyDescent="0.25">
      <c r="A755" s="17" t="s">
        <v>18</v>
      </c>
      <c r="B755" s="17" t="s">
        <v>5</v>
      </c>
      <c r="C755" s="18" t="s">
        <v>1679</v>
      </c>
      <c r="D755" s="18" t="s">
        <v>1680</v>
      </c>
      <c r="E755" s="17" t="s">
        <v>1126</v>
      </c>
      <c r="F755" s="17"/>
      <c r="G755" s="18" t="s">
        <v>1060</v>
      </c>
      <c r="H755" s="18" t="s">
        <v>1596</v>
      </c>
      <c r="I755" s="18"/>
      <c r="J755" s="18" t="s">
        <v>1702</v>
      </c>
      <c r="K755" s="18"/>
      <c r="L755" s="18"/>
      <c r="M755" s="20"/>
    </row>
    <row r="756" spans="1:13" s="1" customFormat="1" ht="26.4" x14ac:dyDescent="0.25">
      <c r="A756" s="14" t="s">
        <v>4</v>
      </c>
      <c r="B756" s="14" t="s">
        <v>8</v>
      </c>
      <c r="C756" s="15" t="s">
        <v>1561</v>
      </c>
      <c r="D756" s="15" t="s">
        <v>1705</v>
      </c>
      <c r="E756" s="14" t="s">
        <v>1704</v>
      </c>
      <c r="F756" s="14" t="s">
        <v>17</v>
      </c>
      <c r="G756" s="15" t="s">
        <v>1060</v>
      </c>
      <c r="H756" s="15" t="s">
        <v>1596</v>
      </c>
      <c r="I756" s="15" t="s">
        <v>1597</v>
      </c>
      <c r="J756" s="15" t="s">
        <v>1706</v>
      </c>
      <c r="K756" s="15" t="s">
        <v>1707</v>
      </c>
      <c r="L756" s="15"/>
      <c r="M756" s="16"/>
    </row>
    <row r="757" spans="1:13" s="1" customFormat="1" ht="39.6" x14ac:dyDescent="0.25">
      <c r="A757" s="14" t="s">
        <v>4</v>
      </c>
      <c r="B757" s="14" t="s">
        <v>8</v>
      </c>
      <c r="C757" s="15" t="s">
        <v>1653</v>
      </c>
      <c r="D757" s="15" t="s">
        <v>1709</v>
      </c>
      <c r="E757" s="14" t="s">
        <v>1708</v>
      </c>
      <c r="F757" s="14" t="s">
        <v>17</v>
      </c>
      <c r="G757" s="15" t="s">
        <v>1060</v>
      </c>
      <c r="H757" s="15" t="s">
        <v>1596</v>
      </c>
      <c r="I757" s="15" t="s">
        <v>1597</v>
      </c>
      <c r="J757" s="15" t="s">
        <v>3144</v>
      </c>
      <c r="K757" s="15"/>
      <c r="L757" s="15"/>
      <c r="M757" s="16"/>
    </row>
    <row r="758" spans="1:13" s="1" customFormat="1" ht="26.4" x14ac:dyDescent="0.25">
      <c r="A758" s="14" t="s">
        <v>4</v>
      </c>
      <c r="B758" s="14" t="s">
        <v>8</v>
      </c>
      <c r="C758" s="15" t="s">
        <v>1658</v>
      </c>
      <c r="D758" s="15" t="s">
        <v>1711</v>
      </c>
      <c r="E758" s="14" t="s">
        <v>1710</v>
      </c>
      <c r="F758" s="14" t="s">
        <v>17</v>
      </c>
      <c r="G758" s="15" t="s">
        <v>1060</v>
      </c>
      <c r="H758" s="15" t="s">
        <v>1596</v>
      </c>
      <c r="I758" s="15" t="s">
        <v>1597</v>
      </c>
      <c r="J758" s="15" t="s">
        <v>1712</v>
      </c>
      <c r="K758" s="15"/>
      <c r="L758" s="15"/>
      <c r="M758" s="16"/>
    </row>
    <row r="759" spans="1:13" s="1" customFormat="1" ht="26.4" x14ac:dyDescent="0.25">
      <c r="A759" s="14" t="s">
        <v>4</v>
      </c>
      <c r="B759" s="14" t="s">
        <v>8</v>
      </c>
      <c r="C759" s="15" t="s">
        <v>1658</v>
      </c>
      <c r="D759" s="15" t="s">
        <v>1711</v>
      </c>
      <c r="E759" s="14" t="s">
        <v>1713</v>
      </c>
      <c r="F759" s="14" t="s">
        <v>17</v>
      </c>
      <c r="G759" s="15" t="s">
        <v>1060</v>
      </c>
      <c r="H759" s="15" t="s">
        <v>1596</v>
      </c>
      <c r="I759" s="15" t="s">
        <v>1597</v>
      </c>
      <c r="J759" s="15" t="s">
        <v>1664</v>
      </c>
      <c r="K759" s="15"/>
      <c r="L759" s="15"/>
      <c r="M759" s="16"/>
    </row>
    <row r="760" spans="1:13" s="1" customFormat="1" ht="26.4" x14ac:dyDescent="0.25">
      <c r="A760" s="14" t="s">
        <v>4</v>
      </c>
      <c r="B760" s="14" t="s">
        <v>8</v>
      </c>
      <c r="C760" s="15" t="s">
        <v>1624</v>
      </c>
      <c r="D760" s="15" t="s">
        <v>1715</v>
      </c>
      <c r="E760" s="14" t="s">
        <v>1714</v>
      </c>
      <c r="F760" s="14" t="s">
        <v>17</v>
      </c>
      <c r="G760" s="15" t="s">
        <v>1060</v>
      </c>
      <c r="H760" s="15" t="s">
        <v>1596</v>
      </c>
      <c r="I760" s="15" t="s">
        <v>1604</v>
      </c>
      <c r="J760" s="15" t="s">
        <v>3063</v>
      </c>
      <c r="K760" s="15"/>
      <c r="L760" s="15"/>
      <c r="M760" s="16"/>
    </row>
    <row r="761" spans="1:13" s="1" customFormat="1" ht="39.6" x14ac:dyDescent="0.25">
      <c r="A761" s="14" t="s">
        <v>4</v>
      </c>
      <c r="B761" s="14" t="s">
        <v>8</v>
      </c>
      <c r="C761" s="15" t="s">
        <v>1690</v>
      </c>
      <c r="D761" s="15" t="s">
        <v>1717</v>
      </c>
      <c r="E761" s="14" t="s">
        <v>1716</v>
      </c>
      <c r="F761" s="14" t="s">
        <v>17</v>
      </c>
      <c r="G761" s="15" t="s">
        <v>1060</v>
      </c>
      <c r="H761" s="15" t="s">
        <v>1596</v>
      </c>
      <c r="I761" s="15" t="s">
        <v>1604</v>
      </c>
      <c r="J761" s="15" t="s">
        <v>1718</v>
      </c>
      <c r="K761" s="15"/>
      <c r="L761" s="15"/>
      <c r="M761" s="16"/>
    </row>
    <row r="762" spans="1:13" s="1" customFormat="1" ht="39.6" x14ac:dyDescent="0.25">
      <c r="A762" s="14" t="s">
        <v>4</v>
      </c>
      <c r="B762" s="14" t="s">
        <v>8</v>
      </c>
      <c r="C762" s="15" t="s">
        <v>1668</v>
      </c>
      <c r="D762" s="15" t="s">
        <v>1720</v>
      </c>
      <c r="E762" s="14" t="s">
        <v>1719</v>
      </c>
      <c r="F762" s="14" t="s">
        <v>17</v>
      </c>
      <c r="G762" s="15" t="s">
        <v>1060</v>
      </c>
      <c r="H762" s="15" t="s">
        <v>1596</v>
      </c>
      <c r="I762" s="15" t="s">
        <v>1604</v>
      </c>
      <c r="J762" s="15" t="s">
        <v>1721</v>
      </c>
      <c r="K762" s="15"/>
      <c r="L762" s="15"/>
      <c r="M762" s="16"/>
    </row>
    <row r="763" spans="1:13" s="1" customFormat="1" ht="26.4" x14ac:dyDescent="0.25">
      <c r="A763" s="14" t="s">
        <v>4</v>
      </c>
      <c r="B763" s="14" t="s">
        <v>8</v>
      </c>
      <c r="C763" s="15" t="s">
        <v>1630</v>
      </c>
      <c r="D763" s="15" t="s">
        <v>1723</v>
      </c>
      <c r="E763" s="14" t="s">
        <v>1722</v>
      </c>
      <c r="F763" s="14" t="s">
        <v>17</v>
      </c>
      <c r="G763" s="15" t="s">
        <v>1060</v>
      </c>
      <c r="H763" s="15" t="s">
        <v>1596</v>
      </c>
      <c r="I763" s="15" t="s">
        <v>1638</v>
      </c>
      <c r="J763" s="15" t="s">
        <v>1724</v>
      </c>
      <c r="K763" s="15"/>
      <c r="L763" s="15"/>
      <c r="M763" s="16"/>
    </row>
    <row r="764" spans="1:13" s="1" customFormat="1" ht="26.4" x14ac:dyDescent="0.25">
      <c r="A764" s="14" t="s">
        <v>4</v>
      </c>
      <c r="B764" s="14" t="s">
        <v>8</v>
      </c>
      <c r="C764" s="15" t="s">
        <v>1674</v>
      </c>
      <c r="D764" s="15" t="s">
        <v>1726</v>
      </c>
      <c r="E764" s="14" t="s">
        <v>1725</v>
      </c>
      <c r="F764" s="14" t="s">
        <v>17</v>
      </c>
      <c r="G764" s="15" t="s">
        <v>1060</v>
      </c>
      <c r="H764" s="15" t="s">
        <v>1596</v>
      </c>
      <c r="I764" s="15" t="s">
        <v>1638</v>
      </c>
      <c r="J764" s="15" t="s">
        <v>1727</v>
      </c>
      <c r="K764" s="15"/>
      <c r="L764" s="15"/>
      <c r="M764" s="16"/>
    </row>
    <row r="765" spans="1:13" s="1" customFormat="1" x14ac:dyDescent="0.25">
      <c r="A765" s="14" t="s">
        <v>4</v>
      </c>
      <c r="B765" s="14" t="s">
        <v>8</v>
      </c>
      <c r="C765" s="15" t="s">
        <v>1636</v>
      </c>
      <c r="D765" s="15" t="s">
        <v>1729</v>
      </c>
      <c r="E765" s="14" t="s">
        <v>1728</v>
      </c>
      <c r="F765" s="14" t="s">
        <v>17</v>
      </c>
      <c r="G765" s="15" t="s">
        <v>1060</v>
      </c>
      <c r="H765" s="15" t="s">
        <v>1596</v>
      </c>
      <c r="I765" s="15" t="s">
        <v>1638</v>
      </c>
      <c r="J765" s="15" t="s">
        <v>1730</v>
      </c>
      <c r="K765" s="15"/>
      <c r="L765" s="15"/>
      <c r="M765" s="16"/>
    </row>
    <row r="766" spans="1:13" s="1" customFormat="1" ht="26.4" x14ac:dyDescent="0.25">
      <c r="A766" s="14" t="s">
        <v>4</v>
      </c>
      <c r="B766" s="14" t="s">
        <v>8</v>
      </c>
      <c r="C766" s="15" t="s">
        <v>1561</v>
      </c>
      <c r="D766" s="15" t="s">
        <v>1705</v>
      </c>
      <c r="E766" s="14" t="s">
        <v>1731</v>
      </c>
      <c r="F766" s="14" t="s">
        <v>19</v>
      </c>
      <c r="G766" s="15" t="s">
        <v>1060</v>
      </c>
      <c r="H766" s="15" t="s">
        <v>1596</v>
      </c>
      <c r="I766" s="15" t="s">
        <v>1597</v>
      </c>
      <c r="J766" s="15" t="s">
        <v>1732</v>
      </c>
      <c r="K766" s="15" t="s">
        <v>1707</v>
      </c>
      <c r="L766" s="15"/>
      <c r="M766" s="16"/>
    </row>
    <row r="767" spans="1:13" s="1" customFormat="1" ht="39.6" x14ac:dyDescent="0.25">
      <c r="A767" s="14" t="s">
        <v>4</v>
      </c>
      <c r="B767" s="14" t="s">
        <v>8</v>
      </c>
      <c r="C767" s="15" t="s">
        <v>1653</v>
      </c>
      <c r="D767" s="15" t="s">
        <v>1709</v>
      </c>
      <c r="E767" s="14" t="s">
        <v>1733</v>
      </c>
      <c r="F767" s="14" t="s">
        <v>19</v>
      </c>
      <c r="G767" s="15" t="s">
        <v>1060</v>
      </c>
      <c r="H767" s="15" t="s">
        <v>1596</v>
      </c>
      <c r="I767" s="15" t="s">
        <v>1597</v>
      </c>
      <c r="J767" s="15" t="s">
        <v>1734</v>
      </c>
      <c r="K767" s="15"/>
      <c r="L767" s="15"/>
      <c r="M767" s="16"/>
    </row>
    <row r="768" spans="1:13" s="1" customFormat="1" ht="26.4" x14ac:dyDescent="0.25">
      <c r="A768" s="14" t="s">
        <v>4</v>
      </c>
      <c r="B768" s="14" t="s">
        <v>8</v>
      </c>
      <c r="C768" s="15" t="s">
        <v>1658</v>
      </c>
      <c r="D768" s="15" t="s">
        <v>1711</v>
      </c>
      <c r="E768" s="14" t="s">
        <v>1735</v>
      </c>
      <c r="F768" s="14" t="s">
        <v>19</v>
      </c>
      <c r="G768" s="15" t="s">
        <v>1060</v>
      </c>
      <c r="H768" s="15" t="s">
        <v>1596</v>
      </c>
      <c r="I768" s="15" t="s">
        <v>1597</v>
      </c>
      <c r="J768" s="15" t="s">
        <v>1736</v>
      </c>
      <c r="K768" s="15"/>
      <c r="L768" s="15"/>
      <c r="M768" s="16"/>
    </row>
    <row r="769" spans="1:13" s="1" customFormat="1" ht="26.4" x14ac:dyDescent="0.25">
      <c r="A769" s="14" t="s">
        <v>4</v>
      </c>
      <c r="B769" s="14" t="s">
        <v>8</v>
      </c>
      <c r="C769" s="15" t="s">
        <v>1658</v>
      </c>
      <c r="D769" s="15" t="s">
        <v>1711</v>
      </c>
      <c r="E769" s="14" t="s">
        <v>1737</v>
      </c>
      <c r="F769" s="14" t="s">
        <v>19</v>
      </c>
      <c r="G769" s="15" t="s">
        <v>1060</v>
      </c>
      <c r="H769" s="15" t="s">
        <v>1596</v>
      </c>
      <c r="I769" s="15" t="s">
        <v>1597</v>
      </c>
      <c r="J769" s="15" t="s">
        <v>1738</v>
      </c>
      <c r="K769" s="15"/>
      <c r="L769" s="15"/>
      <c r="M769" s="16"/>
    </row>
    <row r="770" spans="1:13" s="1" customFormat="1" x14ac:dyDescent="0.25">
      <c r="A770" s="14" t="s">
        <v>4</v>
      </c>
      <c r="B770" s="14" t="s">
        <v>8</v>
      </c>
      <c r="C770" s="15" t="s">
        <v>1624</v>
      </c>
      <c r="D770" s="15" t="s">
        <v>1715</v>
      </c>
      <c r="E770" s="14" t="s">
        <v>1739</v>
      </c>
      <c r="F770" s="14" t="s">
        <v>19</v>
      </c>
      <c r="G770" s="15" t="s">
        <v>1060</v>
      </c>
      <c r="H770" s="15" t="s">
        <v>1596</v>
      </c>
      <c r="I770" s="15" t="s">
        <v>1604</v>
      </c>
      <c r="J770" s="15" t="s">
        <v>1740</v>
      </c>
      <c r="K770" s="15"/>
      <c r="L770" s="15"/>
      <c r="M770" s="16"/>
    </row>
    <row r="771" spans="1:13" s="1" customFormat="1" ht="26.4" x14ac:dyDescent="0.25">
      <c r="A771" s="14" t="s">
        <v>4</v>
      </c>
      <c r="B771" s="14" t="s">
        <v>8</v>
      </c>
      <c r="C771" s="15" t="s">
        <v>1690</v>
      </c>
      <c r="D771" s="15" t="s">
        <v>1717</v>
      </c>
      <c r="E771" s="14" t="s">
        <v>1741</v>
      </c>
      <c r="F771" s="14" t="s">
        <v>19</v>
      </c>
      <c r="G771" s="15" t="s">
        <v>1060</v>
      </c>
      <c r="H771" s="15" t="s">
        <v>1596</v>
      </c>
      <c r="I771" s="15" t="s">
        <v>1604</v>
      </c>
      <c r="J771" s="15" t="s">
        <v>1742</v>
      </c>
      <c r="K771" s="15"/>
      <c r="L771" s="15"/>
      <c r="M771" s="16"/>
    </row>
    <row r="772" spans="1:13" s="1" customFormat="1" ht="39.6" x14ac:dyDescent="0.25">
      <c r="A772" s="14" t="s">
        <v>4</v>
      </c>
      <c r="B772" s="14" t="s">
        <v>8</v>
      </c>
      <c r="C772" s="15" t="s">
        <v>1668</v>
      </c>
      <c r="D772" s="15" t="s">
        <v>1720</v>
      </c>
      <c r="E772" s="14" t="s">
        <v>1743</v>
      </c>
      <c r="F772" s="14" t="s">
        <v>19</v>
      </c>
      <c r="G772" s="15" t="s">
        <v>1060</v>
      </c>
      <c r="H772" s="15" t="s">
        <v>1596</v>
      </c>
      <c r="I772" s="15" t="s">
        <v>1604</v>
      </c>
      <c r="J772" s="15" t="s">
        <v>1744</v>
      </c>
      <c r="K772" s="15"/>
      <c r="L772" s="15"/>
      <c r="M772" s="16"/>
    </row>
    <row r="773" spans="1:13" s="1" customFormat="1" x14ac:dyDescent="0.25">
      <c r="A773" s="14" t="s">
        <v>4</v>
      </c>
      <c r="B773" s="14" t="s">
        <v>8</v>
      </c>
      <c r="C773" s="15" t="s">
        <v>1630</v>
      </c>
      <c r="D773" s="15" t="s">
        <v>1723</v>
      </c>
      <c r="E773" s="14" t="s">
        <v>1745</v>
      </c>
      <c r="F773" s="14" t="s">
        <v>19</v>
      </c>
      <c r="G773" s="15" t="s">
        <v>1060</v>
      </c>
      <c r="H773" s="15" t="s">
        <v>1596</v>
      </c>
      <c r="I773" s="15" t="s">
        <v>1638</v>
      </c>
      <c r="J773" s="15" t="s">
        <v>1746</v>
      </c>
      <c r="K773" s="15"/>
      <c r="L773" s="15"/>
      <c r="M773" s="16"/>
    </row>
    <row r="774" spans="1:13" s="1" customFormat="1" ht="26.4" x14ac:dyDescent="0.25">
      <c r="A774" s="14" t="s">
        <v>4</v>
      </c>
      <c r="B774" s="14" t="s">
        <v>8</v>
      </c>
      <c r="C774" s="15" t="s">
        <v>1674</v>
      </c>
      <c r="D774" s="15" t="s">
        <v>1726</v>
      </c>
      <c r="E774" s="14" t="s">
        <v>1747</v>
      </c>
      <c r="F774" s="14" t="s">
        <v>19</v>
      </c>
      <c r="G774" s="15" t="s">
        <v>1060</v>
      </c>
      <c r="H774" s="15" t="s">
        <v>1596</v>
      </c>
      <c r="I774" s="15" t="s">
        <v>1638</v>
      </c>
      <c r="J774" s="15" t="s">
        <v>1748</v>
      </c>
      <c r="K774" s="15"/>
      <c r="L774" s="15"/>
      <c r="M774" s="16"/>
    </row>
    <row r="775" spans="1:13" s="1" customFormat="1" x14ac:dyDescent="0.25">
      <c r="A775" s="14" t="s">
        <v>4</v>
      </c>
      <c r="B775" s="14" t="s">
        <v>8</v>
      </c>
      <c r="C775" s="15" t="s">
        <v>1636</v>
      </c>
      <c r="D775" s="15" t="s">
        <v>1729</v>
      </c>
      <c r="E775" s="14" t="s">
        <v>1749</v>
      </c>
      <c r="F775" s="14" t="s">
        <v>19</v>
      </c>
      <c r="G775" s="15" t="s">
        <v>1060</v>
      </c>
      <c r="H775" s="15" t="s">
        <v>1596</v>
      </c>
      <c r="I775" s="15" t="s">
        <v>1638</v>
      </c>
      <c r="J775" s="15" t="s">
        <v>1750</v>
      </c>
      <c r="K775" s="15"/>
      <c r="L775" s="15"/>
      <c r="M775" s="16"/>
    </row>
    <row r="776" spans="1:13" s="1" customFormat="1" x14ac:dyDescent="0.25">
      <c r="A776" s="17" t="s">
        <v>18</v>
      </c>
      <c r="B776" s="17" t="s">
        <v>8</v>
      </c>
      <c r="C776" s="18" t="s">
        <v>1561</v>
      </c>
      <c r="D776" s="18" t="s">
        <v>1705</v>
      </c>
      <c r="E776" s="17" t="s">
        <v>1126</v>
      </c>
      <c r="F776" s="17"/>
      <c r="G776" s="18" t="s">
        <v>1060</v>
      </c>
      <c r="H776" s="18" t="s">
        <v>1596</v>
      </c>
      <c r="I776" s="18"/>
      <c r="J776" s="18" t="s">
        <v>1732</v>
      </c>
      <c r="K776" s="18" t="s">
        <v>1707</v>
      </c>
      <c r="L776" s="18"/>
      <c r="M776" s="20"/>
    </row>
    <row r="777" spans="1:13" s="1" customFormat="1" ht="39.6" x14ac:dyDescent="0.25">
      <c r="A777" s="17" t="s">
        <v>18</v>
      </c>
      <c r="B777" s="17" t="s">
        <v>8</v>
      </c>
      <c r="C777" s="18" t="s">
        <v>1653</v>
      </c>
      <c r="D777" s="18" t="s">
        <v>1709</v>
      </c>
      <c r="E777" s="17" t="s">
        <v>1126</v>
      </c>
      <c r="F777" s="17"/>
      <c r="G777" s="18" t="s">
        <v>1060</v>
      </c>
      <c r="H777" s="18" t="s">
        <v>1596</v>
      </c>
      <c r="I777" s="18"/>
      <c r="J777" s="18" t="s">
        <v>1734</v>
      </c>
      <c r="K777" s="18"/>
      <c r="L777" s="18"/>
      <c r="M777" s="20"/>
    </row>
    <row r="778" spans="1:13" s="1" customFormat="1" ht="26.4" x14ac:dyDescent="0.25">
      <c r="A778" s="17" t="s">
        <v>18</v>
      </c>
      <c r="B778" s="17" t="s">
        <v>8</v>
      </c>
      <c r="C778" s="18" t="s">
        <v>1658</v>
      </c>
      <c r="D778" s="18" t="s">
        <v>1711</v>
      </c>
      <c r="E778" s="17" t="s">
        <v>1126</v>
      </c>
      <c r="F778" s="17"/>
      <c r="G778" s="18" t="s">
        <v>1060</v>
      </c>
      <c r="H778" s="18" t="s">
        <v>1596</v>
      </c>
      <c r="I778" s="18"/>
      <c r="J778" s="18" t="s">
        <v>1736</v>
      </c>
      <c r="K778" s="18"/>
      <c r="L778" s="18"/>
      <c r="M778" s="20"/>
    </row>
    <row r="779" spans="1:13" s="1" customFormat="1" x14ac:dyDescent="0.25">
      <c r="A779" s="17" t="s">
        <v>18</v>
      </c>
      <c r="B779" s="17" t="s">
        <v>8</v>
      </c>
      <c r="C779" s="18" t="s">
        <v>1624</v>
      </c>
      <c r="D779" s="18" t="s">
        <v>1715</v>
      </c>
      <c r="E779" s="17" t="s">
        <v>1126</v>
      </c>
      <c r="F779" s="17"/>
      <c r="G779" s="18" t="s">
        <v>1060</v>
      </c>
      <c r="H779" s="18" t="s">
        <v>1596</v>
      </c>
      <c r="I779" s="18"/>
      <c r="J779" s="18" t="s">
        <v>1740</v>
      </c>
      <c r="K779" s="18"/>
      <c r="L779" s="18"/>
      <c r="M779" s="20"/>
    </row>
    <row r="780" spans="1:13" s="1" customFormat="1" ht="26.4" x14ac:dyDescent="0.25">
      <c r="A780" s="17" t="s">
        <v>18</v>
      </c>
      <c r="B780" s="17" t="s">
        <v>8</v>
      </c>
      <c r="C780" s="18" t="s">
        <v>1690</v>
      </c>
      <c r="D780" s="18" t="s">
        <v>1717</v>
      </c>
      <c r="E780" s="17" t="s">
        <v>1126</v>
      </c>
      <c r="F780" s="17"/>
      <c r="G780" s="18" t="s">
        <v>1060</v>
      </c>
      <c r="H780" s="18" t="s">
        <v>1596</v>
      </c>
      <c r="I780" s="18"/>
      <c r="J780" s="18" t="s">
        <v>1742</v>
      </c>
      <c r="K780" s="18"/>
      <c r="L780" s="18"/>
      <c r="M780" s="20"/>
    </row>
    <row r="781" spans="1:13" s="1" customFormat="1" ht="39.6" x14ac:dyDescent="0.25">
      <c r="A781" s="17" t="s">
        <v>18</v>
      </c>
      <c r="B781" s="17" t="s">
        <v>8</v>
      </c>
      <c r="C781" s="18" t="s">
        <v>1668</v>
      </c>
      <c r="D781" s="18" t="s">
        <v>1720</v>
      </c>
      <c r="E781" s="17" t="s">
        <v>1126</v>
      </c>
      <c r="F781" s="17"/>
      <c r="G781" s="18" t="s">
        <v>1060</v>
      </c>
      <c r="H781" s="18" t="s">
        <v>1596</v>
      </c>
      <c r="I781" s="18"/>
      <c r="J781" s="18" t="s">
        <v>1744</v>
      </c>
      <c r="K781" s="18"/>
      <c r="L781" s="18"/>
      <c r="M781" s="20"/>
    </row>
    <row r="782" spans="1:13" s="1" customFormat="1" x14ac:dyDescent="0.25">
      <c r="A782" s="17" t="s">
        <v>18</v>
      </c>
      <c r="B782" s="17" t="s">
        <v>8</v>
      </c>
      <c r="C782" s="18" t="s">
        <v>1630</v>
      </c>
      <c r="D782" s="18" t="s">
        <v>1723</v>
      </c>
      <c r="E782" s="17" t="s">
        <v>1126</v>
      </c>
      <c r="F782" s="17"/>
      <c r="G782" s="18" t="s">
        <v>1060</v>
      </c>
      <c r="H782" s="18" t="s">
        <v>1596</v>
      </c>
      <c r="I782" s="18"/>
      <c r="J782" s="18" t="s">
        <v>1746</v>
      </c>
      <c r="K782" s="18"/>
      <c r="L782" s="18"/>
      <c r="M782" s="20"/>
    </row>
    <row r="783" spans="1:13" s="1" customFormat="1" ht="26.4" x14ac:dyDescent="0.25">
      <c r="A783" s="17" t="s">
        <v>18</v>
      </c>
      <c r="B783" s="17" t="s">
        <v>8</v>
      </c>
      <c r="C783" s="18" t="s">
        <v>1674</v>
      </c>
      <c r="D783" s="18" t="s">
        <v>1726</v>
      </c>
      <c r="E783" s="17" t="s">
        <v>1126</v>
      </c>
      <c r="F783" s="17"/>
      <c r="G783" s="18" t="s">
        <v>1060</v>
      </c>
      <c r="H783" s="18" t="s">
        <v>1596</v>
      </c>
      <c r="I783" s="18"/>
      <c r="J783" s="18" t="s">
        <v>1748</v>
      </c>
      <c r="K783" s="18"/>
      <c r="L783" s="18"/>
      <c r="M783" s="20"/>
    </row>
    <row r="784" spans="1:13" s="1" customFormat="1" x14ac:dyDescent="0.25">
      <c r="A784" s="17" t="s">
        <v>18</v>
      </c>
      <c r="B784" s="17" t="s">
        <v>8</v>
      </c>
      <c r="C784" s="18" t="s">
        <v>1636</v>
      </c>
      <c r="D784" s="18" t="s">
        <v>1729</v>
      </c>
      <c r="E784" s="17" t="s">
        <v>1126</v>
      </c>
      <c r="F784" s="17"/>
      <c r="G784" s="18" t="s">
        <v>1060</v>
      </c>
      <c r="H784" s="18" t="s">
        <v>1596</v>
      </c>
      <c r="I784" s="18"/>
      <c r="J784" s="18" t="s">
        <v>1750</v>
      </c>
      <c r="K784" s="18"/>
      <c r="L784" s="18"/>
      <c r="M784" s="20"/>
    </row>
    <row r="785" spans="1:13" s="1" customFormat="1" x14ac:dyDescent="0.25">
      <c r="A785" s="7" t="s">
        <v>7</v>
      </c>
      <c r="B785" s="7" t="s">
        <v>2</v>
      </c>
      <c r="C785" s="8" t="s">
        <v>1752</v>
      </c>
      <c r="D785" s="8" t="s">
        <v>1753</v>
      </c>
      <c r="E785" s="7" t="s">
        <v>1751</v>
      </c>
      <c r="F785" s="7" t="s">
        <v>22</v>
      </c>
      <c r="G785" s="8" t="s">
        <v>1754</v>
      </c>
      <c r="H785" s="8" t="s">
        <v>1755</v>
      </c>
      <c r="I785" s="8"/>
      <c r="J785" s="8" t="s">
        <v>1756</v>
      </c>
      <c r="K785" s="8" t="s">
        <v>1757</v>
      </c>
      <c r="L785" s="8"/>
      <c r="M785" s="9"/>
    </row>
    <row r="786" spans="1:13" s="1" customFormat="1" x14ac:dyDescent="0.25">
      <c r="A786" s="7" t="s">
        <v>7</v>
      </c>
      <c r="B786" s="7" t="s">
        <v>2</v>
      </c>
      <c r="C786" s="8" t="s">
        <v>1752</v>
      </c>
      <c r="D786" s="8" t="s">
        <v>1753</v>
      </c>
      <c r="E786" s="7" t="s">
        <v>1758</v>
      </c>
      <c r="F786" s="7" t="s">
        <v>22</v>
      </c>
      <c r="G786" s="8" t="s">
        <v>1754</v>
      </c>
      <c r="H786" s="8" t="s">
        <v>1755</v>
      </c>
      <c r="I786" s="8"/>
      <c r="J786" s="8" t="s">
        <v>3001</v>
      </c>
      <c r="K786" s="8" t="s">
        <v>1759</v>
      </c>
      <c r="L786" s="8"/>
      <c r="M786" s="9"/>
    </row>
    <row r="787" spans="1:13" s="1" customFormat="1" ht="26.4" x14ac:dyDescent="0.25">
      <c r="A787" s="7" t="s">
        <v>7</v>
      </c>
      <c r="B787" s="7" t="s">
        <v>2</v>
      </c>
      <c r="C787" s="8" t="s">
        <v>1752</v>
      </c>
      <c r="D787" s="8" t="s">
        <v>1753</v>
      </c>
      <c r="E787" s="7" t="s">
        <v>1760</v>
      </c>
      <c r="F787" s="7" t="s">
        <v>22</v>
      </c>
      <c r="G787" s="8" t="s">
        <v>1754</v>
      </c>
      <c r="H787" s="8" t="s">
        <v>1755</v>
      </c>
      <c r="I787" s="8"/>
      <c r="J787" s="8" t="s">
        <v>3002</v>
      </c>
      <c r="K787" s="8" t="s">
        <v>1761</v>
      </c>
      <c r="L787" s="8"/>
      <c r="M787" s="9"/>
    </row>
    <row r="788" spans="1:13" s="1" customFormat="1" x14ac:dyDescent="0.25">
      <c r="A788" s="7" t="s">
        <v>7</v>
      </c>
      <c r="B788" s="7" t="s">
        <v>2</v>
      </c>
      <c r="C788" s="8" t="s">
        <v>1752</v>
      </c>
      <c r="D788" s="8" t="s">
        <v>1753</v>
      </c>
      <c r="E788" s="7" t="s">
        <v>1762</v>
      </c>
      <c r="F788" s="7" t="s">
        <v>22</v>
      </c>
      <c r="G788" s="8" t="s">
        <v>1754</v>
      </c>
      <c r="H788" s="8" t="s">
        <v>1755</v>
      </c>
      <c r="I788" s="8"/>
      <c r="J788" s="8" t="s">
        <v>3003</v>
      </c>
      <c r="K788" s="8" t="s">
        <v>1763</v>
      </c>
      <c r="L788" s="8"/>
      <c r="M788" s="9"/>
    </row>
    <row r="789" spans="1:13" customFormat="1" x14ac:dyDescent="0.25">
      <c r="A789" s="14" t="s">
        <v>4</v>
      </c>
      <c r="B789" s="14" t="s">
        <v>2</v>
      </c>
      <c r="C789" s="15" t="s">
        <v>1765</v>
      </c>
      <c r="D789" s="15" t="s">
        <v>1766</v>
      </c>
      <c r="E789" s="14" t="s">
        <v>1764</v>
      </c>
      <c r="F789" s="14" t="s">
        <v>3</v>
      </c>
      <c r="G789" s="15" t="s">
        <v>1754</v>
      </c>
      <c r="H789" s="15" t="s">
        <v>1755</v>
      </c>
      <c r="I789" s="15"/>
      <c r="J789" s="15" t="s">
        <v>1767</v>
      </c>
      <c r="K789" s="16" t="s">
        <v>1768</v>
      </c>
      <c r="L789" s="16"/>
      <c r="M789" s="15"/>
    </row>
    <row r="790" spans="1:13" customFormat="1" x14ac:dyDescent="0.25">
      <c r="A790" s="14" t="s">
        <v>4</v>
      </c>
      <c r="B790" s="14" t="s">
        <v>2</v>
      </c>
      <c r="C790" s="15" t="s">
        <v>1752</v>
      </c>
      <c r="D790" s="15" t="s">
        <v>1753</v>
      </c>
      <c r="E790" s="14" t="s">
        <v>1769</v>
      </c>
      <c r="F790" s="14" t="s">
        <v>3</v>
      </c>
      <c r="G790" s="15" t="s">
        <v>1754</v>
      </c>
      <c r="H790" s="15" t="s">
        <v>1755</v>
      </c>
      <c r="I790" s="15"/>
      <c r="J790" s="15" t="s">
        <v>1770</v>
      </c>
      <c r="K790" s="16"/>
      <c r="L790" s="16"/>
      <c r="M790" s="15"/>
    </row>
    <row r="791" spans="1:13" customFormat="1" x14ac:dyDescent="0.25">
      <c r="A791" s="14" t="s">
        <v>4</v>
      </c>
      <c r="B791" s="14" t="s">
        <v>2</v>
      </c>
      <c r="C791" s="15" t="s">
        <v>1752</v>
      </c>
      <c r="D791" s="15" t="s">
        <v>1753</v>
      </c>
      <c r="E791" s="14" t="s">
        <v>1771</v>
      </c>
      <c r="F791" s="14" t="s">
        <v>3</v>
      </c>
      <c r="G791" s="15" t="s">
        <v>1754</v>
      </c>
      <c r="H791" s="15" t="s">
        <v>1755</v>
      </c>
      <c r="I791" s="15"/>
      <c r="J791" s="15" t="s">
        <v>1772</v>
      </c>
      <c r="K791" s="16" t="s">
        <v>3170</v>
      </c>
      <c r="L791" s="16"/>
      <c r="M791" s="15"/>
    </row>
    <row r="792" spans="1:13" customFormat="1" ht="26.4" x14ac:dyDescent="0.25">
      <c r="A792" s="14" t="s">
        <v>4</v>
      </c>
      <c r="B792" s="14" t="s">
        <v>2</v>
      </c>
      <c r="C792" s="15" t="s">
        <v>1774</v>
      </c>
      <c r="D792" s="15" t="s">
        <v>1775</v>
      </c>
      <c r="E792" s="14" t="s">
        <v>1773</v>
      </c>
      <c r="F792" s="14" t="s">
        <v>3</v>
      </c>
      <c r="G792" s="15" t="s">
        <v>1754</v>
      </c>
      <c r="H792" s="15" t="s">
        <v>1755</v>
      </c>
      <c r="I792" s="15"/>
      <c r="J792" s="15" t="s">
        <v>3065</v>
      </c>
      <c r="K792" s="16"/>
      <c r="L792" s="16"/>
      <c r="M792" s="15"/>
    </row>
    <row r="793" spans="1:13" customFormat="1" ht="26.4" x14ac:dyDescent="0.25">
      <c r="A793" s="14" t="s">
        <v>4</v>
      </c>
      <c r="B793" s="14" t="s">
        <v>2</v>
      </c>
      <c r="C793" s="15" t="s">
        <v>1777</v>
      </c>
      <c r="D793" s="15" t="s">
        <v>1778</v>
      </c>
      <c r="E793" s="14" t="s">
        <v>1776</v>
      </c>
      <c r="F793" s="14" t="s">
        <v>3</v>
      </c>
      <c r="G793" s="15" t="s">
        <v>1754</v>
      </c>
      <c r="H793" s="15" t="s">
        <v>1755</v>
      </c>
      <c r="I793" s="15"/>
      <c r="J793" s="15" t="s">
        <v>1779</v>
      </c>
      <c r="K793" s="16"/>
      <c r="L793" s="16"/>
      <c r="M793" s="15"/>
    </row>
    <row r="794" spans="1:13" customFormat="1" x14ac:dyDescent="0.25">
      <c r="A794" s="14" t="s">
        <v>4</v>
      </c>
      <c r="B794" s="14" t="s">
        <v>2</v>
      </c>
      <c r="C794" s="15" t="s">
        <v>1765</v>
      </c>
      <c r="D794" s="15" t="s">
        <v>1766</v>
      </c>
      <c r="E794" s="14" t="s">
        <v>1780</v>
      </c>
      <c r="F794" s="14" t="s">
        <v>6</v>
      </c>
      <c r="G794" s="15" t="s">
        <v>1754</v>
      </c>
      <c r="H794" s="15" t="s">
        <v>1755</v>
      </c>
      <c r="I794" s="15"/>
      <c r="J794" s="15" t="s">
        <v>1767</v>
      </c>
      <c r="K794" s="16" t="s">
        <v>1781</v>
      </c>
      <c r="L794" s="16"/>
      <c r="M794" s="15"/>
    </row>
    <row r="795" spans="1:13" customFormat="1" x14ac:dyDescent="0.25">
      <c r="A795" s="14" t="s">
        <v>4</v>
      </c>
      <c r="B795" s="14" t="s">
        <v>2</v>
      </c>
      <c r="C795" s="15" t="s">
        <v>1752</v>
      </c>
      <c r="D795" s="15" t="s">
        <v>1753</v>
      </c>
      <c r="E795" s="14" t="s">
        <v>1782</v>
      </c>
      <c r="F795" s="14" t="s">
        <v>6</v>
      </c>
      <c r="G795" s="15" t="s">
        <v>1754</v>
      </c>
      <c r="H795" s="15" t="s">
        <v>1755</v>
      </c>
      <c r="I795" s="15"/>
      <c r="J795" s="15" t="s">
        <v>1783</v>
      </c>
      <c r="K795" s="16"/>
      <c r="L795" s="16"/>
      <c r="M795" s="15"/>
    </row>
    <row r="796" spans="1:13" customFormat="1" x14ac:dyDescent="0.25">
      <c r="A796" s="14" t="s">
        <v>4</v>
      </c>
      <c r="B796" s="14" t="s">
        <v>2</v>
      </c>
      <c r="C796" s="15" t="s">
        <v>1752</v>
      </c>
      <c r="D796" s="15" t="s">
        <v>1753</v>
      </c>
      <c r="E796" s="14" t="s">
        <v>1784</v>
      </c>
      <c r="F796" s="14" t="s">
        <v>6</v>
      </c>
      <c r="G796" s="15" t="s">
        <v>1754</v>
      </c>
      <c r="H796" s="15" t="s">
        <v>1755</v>
      </c>
      <c r="I796" s="15"/>
      <c r="J796" s="15" t="s">
        <v>1785</v>
      </c>
      <c r="K796" s="16" t="s">
        <v>3171</v>
      </c>
      <c r="L796" s="16"/>
      <c r="M796" s="15"/>
    </row>
    <row r="797" spans="1:13" customFormat="1" ht="26.4" x14ac:dyDescent="0.25">
      <c r="A797" s="14" t="s">
        <v>4</v>
      </c>
      <c r="B797" s="14" t="s">
        <v>2</v>
      </c>
      <c r="C797" s="15" t="s">
        <v>1774</v>
      </c>
      <c r="D797" s="15" t="s">
        <v>1775</v>
      </c>
      <c r="E797" s="14" t="s">
        <v>1786</v>
      </c>
      <c r="F797" s="14" t="s">
        <v>6</v>
      </c>
      <c r="G797" s="15" t="s">
        <v>1754</v>
      </c>
      <c r="H797" s="15" t="s">
        <v>1755</v>
      </c>
      <c r="I797" s="15"/>
      <c r="J797" s="15" t="s">
        <v>3065</v>
      </c>
      <c r="K797" s="24"/>
      <c r="L797" s="24"/>
      <c r="M797" s="24"/>
    </row>
    <row r="798" spans="1:13" customFormat="1" ht="26.4" x14ac:dyDescent="0.25">
      <c r="A798" s="14" t="s">
        <v>4</v>
      </c>
      <c r="B798" s="14" t="s">
        <v>2</v>
      </c>
      <c r="C798" s="15" t="s">
        <v>1777</v>
      </c>
      <c r="D798" s="15" t="s">
        <v>1778</v>
      </c>
      <c r="E798" s="14" t="s">
        <v>1787</v>
      </c>
      <c r="F798" s="14" t="s">
        <v>6</v>
      </c>
      <c r="G798" s="15" t="s">
        <v>1754</v>
      </c>
      <c r="H798" s="15" t="s">
        <v>1755</v>
      </c>
      <c r="I798" s="15"/>
      <c r="J798" s="15" t="s">
        <v>1779</v>
      </c>
      <c r="K798" s="16"/>
      <c r="L798" s="16"/>
      <c r="M798" s="15"/>
    </row>
    <row r="799" spans="1:13" customFormat="1" ht="26.4" x14ac:dyDescent="0.25">
      <c r="A799" s="14" t="s">
        <v>4</v>
      </c>
      <c r="B799" s="14" t="s">
        <v>2</v>
      </c>
      <c r="C799" s="15" t="s">
        <v>1765</v>
      </c>
      <c r="D799" s="15" t="s">
        <v>1766</v>
      </c>
      <c r="E799" s="14" t="s">
        <v>1788</v>
      </c>
      <c r="F799" s="14" t="s">
        <v>9</v>
      </c>
      <c r="G799" s="15" t="s">
        <v>1754</v>
      </c>
      <c r="H799" s="15" t="s">
        <v>1755</v>
      </c>
      <c r="I799" s="15"/>
      <c r="J799" s="15" t="s">
        <v>1789</v>
      </c>
      <c r="K799" s="16" t="s">
        <v>1790</v>
      </c>
      <c r="L799" s="16"/>
      <c r="M799" s="15"/>
    </row>
    <row r="800" spans="1:13" customFormat="1" x14ac:dyDescent="0.25">
      <c r="A800" s="14" t="s">
        <v>4</v>
      </c>
      <c r="B800" s="14" t="s">
        <v>2</v>
      </c>
      <c r="C800" s="15" t="s">
        <v>1752</v>
      </c>
      <c r="D800" s="15" t="s">
        <v>1753</v>
      </c>
      <c r="E800" s="14" t="s">
        <v>1791</v>
      </c>
      <c r="F800" s="14" t="s">
        <v>9</v>
      </c>
      <c r="G800" s="15" t="s">
        <v>1754</v>
      </c>
      <c r="H800" s="15" t="s">
        <v>1755</v>
      </c>
      <c r="I800" s="15"/>
      <c r="J800" s="15" t="s">
        <v>1792</v>
      </c>
      <c r="K800" s="16"/>
      <c r="L800" s="16"/>
      <c r="M800" s="15"/>
    </row>
    <row r="801" spans="1:13" customFormat="1" x14ac:dyDescent="0.25">
      <c r="A801" s="14" t="s">
        <v>4</v>
      </c>
      <c r="B801" s="14" t="s">
        <v>2</v>
      </c>
      <c r="C801" s="15" t="s">
        <v>1752</v>
      </c>
      <c r="D801" s="15" t="s">
        <v>1753</v>
      </c>
      <c r="E801" s="14" t="s">
        <v>1793</v>
      </c>
      <c r="F801" s="14" t="s">
        <v>9</v>
      </c>
      <c r="G801" s="15" t="s">
        <v>1754</v>
      </c>
      <c r="H801" s="15" t="s">
        <v>1755</v>
      </c>
      <c r="I801" s="15"/>
      <c r="J801" s="15" t="s">
        <v>1794</v>
      </c>
      <c r="K801" s="16" t="s">
        <v>3172</v>
      </c>
      <c r="L801" s="16"/>
      <c r="M801" s="15"/>
    </row>
    <row r="802" spans="1:13" customFormat="1" ht="26.4" x14ac:dyDescent="0.25">
      <c r="A802" s="14" t="s">
        <v>4</v>
      </c>
      <c r="B802" s="14" t="s">
        <v>2</v>
      </c>
      <c r="C802" s="15" t="s">
        <v>1774</v>
      </c>
      <c r="D802" s="15" t="s">
        <v>1775</v>
      </c>
      <c r="E802" s="14" t="s">
        <v>1795</v>
      </c>
      <c r="F802" s="14" t="s">
        <v>9</v>
      </c>
      <c r="G802" s="15" t="s">
        <v>1754</v>
      </c>
      <c r="H802" s="15" t="s">
        <v>1755</v>
      </c>
      <c r="I802" s="15"/>
      <c r="J802" s="15" t="s">
        <v>3066</v>
      </c>
      <c r="K802" s="16"/>
      <c r="L802" s="16"/>
      <c r="M802" s="15"/>
    </row>
    <row r="803" spans="1:13" customFormat="1" ht="26.4" x14ac:dyDescent="0.25">
      <c r="A803" s="14" t="s">
        <v>4</v>
      </c>
      <c r="B803" s="14" t="s">
        <v>2</v>
      </c>
      <c r="C803" s="15" t="s">
        <v>1777</v>
      </c>
      <c r="D803" s="15" t="s">
        <v>1778</v>
      </c>
      <c r="E803" s="14" t="s">
        <v>1796</v>
      </c>
      <c r="F803" s="14" t="s">
        <v>9</v>
      </c>
      <c r="G803" s="15" t="s">
        <v>1754</v>
      </c>
      <c r="H803" s="15" t="s">
        <v>1755</v>
      </c>
      <c r="I803" s="15"/>
      <c r="J803" s="15" t="s">
        <v>1797</v>
      </c>
      <c r="K803" s="16"/>
      <c r="L803" s="16"/>
      <c r="M803" s="15"/>
    </row>
    <row r="804" spans="1:13" customFormat="1" x14ac:dyDescent="0.25">
      <c r="A804" s="17" t="s">
        <v>18</v>
      </c>
      <c r="B804" s="17" t="s">
        <v>2</v>
      </c>
      <c r="C804" s="18" t="s">
        <v>1765</v>
      </c>
      <c r="D804" s="18" t="s">
        <v>1766</v>
      </c>
      <c r="E804" s="17" t="s">
        <v>1798</v>
      </c>
      <c r="F804" s="17"/>
      <c r="G804" s="18" t="s">
        <v>1754</v>
      </c>
      <c r="H804" s="18" t="s">
        <v>1755</v>
      </c>
      <c r="I804" s="18"/>
      <c r="J804" s="18" t="s">
        <v>3122</v>
      </c>
      <c r="K804" s="20"/>
      <c r="L804" s="20"/>
      <c r="M804" s="18"/>
    </row>
    <row r="805" spans="1:13" customFormat="1" x14ac:dyDescent="0.25">
      <c r="A805" s="17" t="s">
        <v>18</v>
      </c>
      <c r="B805" s="17" t="s">
        <v>2</v>
      </c>
      <c r="C805" s="18" t="s">
        <v>1752</v>
      </c>
      <c r="D805" s="18" t="s">
        <v>1753</v>
      </c>
      <c r="E805" s="17" t="s">
        <v>1798</v>
      </c>
      <c r="F805" s="17"/>
      <c r="G805" s="18" t="s">
        <v>1754</v>
      </c>
      <c r="H805" s="18" t="s">
        <v>1755</v>
      </c>
      <c r="I805" s="18"/>
      <c r="J805" s="18" t="s">
        <v>3123</v>
      </c>
      <c r="K805" s="20"/>
      <c r="L805" s="20"/>
      <c r="M805" s="18"/>
    </row>
    <row r="806" spans="1:13" customFormat="1" ht="26.4" x14ac:dyDescent="0.25">
      <c r="A806" s="17" t="s">
        <v>18</v>
      </c>
      <c r="B806" s="17" t="s">
        <v>2</v>
      </c>
      <c r="C806" s="18" t="s">
        <v>1774</v>
      </c>
      <c r="D806" s="18" t="s">
        <v>1775</v>
      </c>
      <c r="E806" s="17" t="s">
        <v>1798</v>
      </c>
      <c r="F806" s="17"/>
      <c r="G806" s="18" t="s">
        <v>1754</v>
      </c>
      <c r="H806" s="18" t="s">
        <v>1755</v>
      </c>
      <c r="I806" s="18"/>
      <c r="J806" s="18" t="s">
        <v>3124</v>
      </c>
      <c r="K806" s="20"/>
      <c r="L806" s="20"/>
      <c r="M806" s="18"/>
    </row>
    <row r="807" spans="1:13" customFormat="1" ht="26.4" x14ac:dyDescent="0.25">
      <c r="A807" s="17" t="s">
        <v>18</v>
      </c>
      <c r="B807" s="17" t="s">
        <v>2</v>
      </c>
      <c r="C807" s="18" t="s">
        <v>1777</v>
      </c>
      <c r="D807" s="18" t="s">
        <v>1778</v>
      </c>
      <c r="E807" s="17" t="s">
        <v>1798</v>
      </c>
      <c r="F807" s="17"/>
      <c r="G807" s="18" t="s">
        <v>1754</v>
      </c>
      <c r="H807" s="18" t="s">
        <v>1755</v>
      </c>
      <c r="I807" s="18"/>
      <c r="J807" s="18" t="s">
        <v>1797</v>
      </c>
      <c r="K807" s="20"/>
      <c r="L807" s="20"/>
      <c r="M807" s="18"/>
    </row>
    <row r="808" spans="1:13" s="1" customFormat="1" ht="26.4" x14ac:dyDescent="0.25">
      <c r="A808" s="14" t="s">
        <v>4</v>
      </c>
      <c r="B808" s="14" t="s">
        <v>5</v>
      </c>
      <c r="C808" s="15" t="s">
        <v>1765</v>
      </c>
      <c r="D808" s="15" t="s">
        <v>1800</v>
      </c>
      <c r="E808" s="14" t="s">
        <v>1799</v>
      </c>
      <c r="F808" s="14" t="s">
        <v>11</v>
      </c>
      <c r="G808" s="15" t="s">
        <v>1754</v>
      </c>
      <c r="H808" s="15" t="s">
        <v>1755</v>
      </c>
      <c r="I808" s="15" t="s">
        <v>610</v>
      </c>
      <c r="J808" s="15" t="s">
        <v>815</v>
      </c>
      <c r="K808" s="15"/>
      <c r="L808" s="15"/>
      <c r="M808" s="16"/>
    </row>
    <row r="809" spans="1:13" s="1" customFormat="1" ht="39.6" x14ac:dyDescent="0.25">
      <c r="A809" s="14" t="s">
        <v>4</v>
      </c>
      <c r="B809" s="14" t="s">
        <v>5</v>
      </c>
      <c r="C809" s="15" t="s">
        <v>1752</v>
      </c>
      <c r="D809" s="15" t="s">
        <v>1802</v>
      </c>
      <c r="E809" s="14" t="s">
        <v>1801</v>
      </c>
      <c r="F809" s="14" t="s">
        <v>11</v>
      </c>
      <c r="G809" s="15" t="s">
        <v>1754</v>
      </c>
      <c r="H809" s="15" t="s">
        <v>1755</v>
      </c>
      <c r="I809" s="15" t="s">
        <v>632</v>
      </c>
      <c r="J809" s="15" t="s">
        <v>766</v>
      </c>
      <c r="K809" s="15"/>
      <c r="L809" s="15"/>
      <c r="M809" s="16"/>
    </row>
    <row r="810" spans="1:13" s="1" customFormat="1" ht="26.4" x14ac:dyDescent="0.25">
      <c r="A810" s="14" t="s">
        <v>4</v>
      </c>
      <c r="B810" s="14" t="s">
        <v>5</v>
      </c>
      <c r="C810" s="15" t="s">
        <v>1752</v>
      </c>
      <c r="D810" s="15" t="s">
        <v>1802</v>
      </c>
      <c r="E810" s="14" t="s">
        <v>1803</v>
      </c>
      <c r="F810" s="14" t="s">
        <v>11</v>
      </c>
      <c r="G810" s="15" t="s">
        <v>1754</v>
      </c>
      <c r="H810" s="15" t="s">
        <v>1755</v>
      </c>
      <c r="I810" s="15" t="s">
        <v>632</v>
      </c>
      <c r="J810" s="15" t="s">
        <v>2987</v>
      </c>
      <c r="K810" s="15"/>
      <c r="L810" s="15"/>
      <c r="M810" s="16"/>
    </row>
    <row r="811" spans="1:13" s="1" customFormat="1" ht="39.6" x14ac:dyDescent="0.25">
      <c r="A811" s="14" t="s">
        <v>4</v>
      </c>
      <c r="B811" s="14" t="s">
        <v>5</v>
      </c>
      <c r="C811" s="15" t="s">
        <v>1752</v>
      </c>
      <c r="D811" s="15" t="s">
        <v>1802</v>
      </c>
      <c r="E811" s="14" t="s">
        <v>1804</v>
      </c>
      <c r="F811" s="14" t="s">
        <v>11</v>
      </c>
      <c r="G811" s="15" t="s">
        <v>1754</v>
      </c>
      <c r="H811" s="15" t="s">
        <v>1755</v>
      </c>
      <c r="I811" s="15" t="s">
        <v>632</v>
      </c>
      <c r="J811" s="15" t="s">
        <v>2988</v>
      </c>
      <c r="K811" s="15"/>
      <c r="L811" s="15"/>
      <c r="M811" s="16"/>
    </row>
    <row r="812" spans="1:13" s="1" customFormat="1" ht="26.4" x14ac:dyDescent="0.25">
      <c r="A812" s="14" t="s">
        <v>4</v>
      </c>
      <c r="B812" s="14" t="s">
        <v>5</v>
      </c>
      <c r="C812" s="15" t="s">
        <v>1774</v>
      </c>
      <c r="D812" s="15" t="s">
        <v>1806</v>
      </c>
      <c r="E812" s="14" t="s">
        <v>1805</v>
      </c>
      <c r="F812" s="14" t="s">
        <v>11</v>
      </c>
      <c r="G812" s="15" t="s">
        <v>1754</v>
      </c>
      <c r="H812" s="15" t="s">
        <v>1755</v>
      </c>
      <c r="I812" s="15" t="s">
        <v>643</v>
      </c>
      <c r="J812" s="15" t="s">
        <v>798</v>
      </c>
      <c r="K812" s="15"/>
      <c r="L812" s="15"/>
      <c r="M812" s="16"/>
    </row>
    <row r="813" spans="1:13" s="1" customFormat="1" ht="26.4" x14ac:dyDescent="0.25">
      <c r="A813" s="14" t="s">
        <v>4</v>
      </c>
      <c r="B813" s="14" t="s">
        <v>5</v>
      </c>
      <c r="C813" s="15" t="s">
        <v>1752</v>
      </c>
      <c r="D813" s="15" t="s">
        <v>1802</v>
      </c>
      <c r="E813" s="14" t="s">
        <v>1807</v>
      </c>
      <c r="F813" s="14" t="s">
        <v>11</v>
      </c>
      <c r="G813" s="15" t="s">
        <v>1754</v>
      </c>
      <c r="H813" s="15" t="s">
        <v>1755</v>
      </c>
      <c r="I813" s="15" t="s">
        <v>643</v>
      </c>
      <c r="J813" s="15" t="s">
        <v>800</v>
      </c>
      <c r="K813" s="15"/>
      <c r="L813" s="15"/>
      <c r="M813" s="16"/>
    </row>
    <row r="814" spans="1:13" s="1" customFormat="1" x14ac:dyDescent="0.25">
      <c r="A814" s="14" t="s">
        <v>4</v>
      </c>
      <c r="B814" s="14" t="s">
        <v>5</v>
      </c>
      <c r="C814" s="15" t="s">
        <v>1777</v>
      </c>
      <c r="D814" s="15" t="s">
        <v>1809</v>
      </c>
      <c r="E814" s="14" t="s">
        <v>1808</v>
      </c>
      <c r="F814" s="14" t="s">
        <v>11</v>
      </c>
      <c r="G814" s="15" t="s">
        <v>1754</v>
      </c>
      <c r="H814" s="15" t="s">
        <v>1755</v>
      </c>
      <c r="I814" s="15" t="s">
        <v>650</v>
      </c>
      <c r="J814" s="15" t="s">
        <v>802</v>
      </c>
      <c r="K814" s="15"/>
      <c r="L814" s="15"/>
      <c r="M814" s="16"/>
    </row>
    <row r="815" spans="1:13" s="1" customFormat="1" ht="26.4" x14ac:dyDescent="0.25">
      <c r="A815" s="14" t="s">
        <v>4</v>
      </c>
      <c r="B815" s="14" t="s">
        <v>5</v>
      </c>
      <c r="C815" s="15" t="s">
        <v>1811</v>
      </c>
      <c r="D815" s="15" t="s">
        <v>1812</v>
      </c>
      <c r="E815" s="14" t="s">
        <v>1810</v>
      </c>
      <c r="F815" s="14" t="s">
        <v>11</v>
      </c>
      <c r="G815" s="15" t="s">
        <v>1754</v>
      </c>
      <c r="H815" s="15" t="s">
        <v>1755</v>
      </c>
      <c r="I815" s="15" t="s">
        <v>650</v>
      </c>
      <c r="J815" s="15" t="s">
        <v>1813</v>
      </c>
      <c r="K815" s="15"/>
      <c r="L815" s="15"/>
      <c r="M815" s="16"/>
    </row>
    <row r="816" spans="1:13" s="1" customFormat="1" ht="26.4" x14ac:dyDescent="0.25">
      <c r="A816" s="25" t="s">
        <v>4</v>
      </c>
      <c r="B816" s="25"/>
      <c r="C816" s="26"/>
      <c r="D816" s="26"/>
      <c r="E816" s="26" t="s">
        <v>1814</v>
      </c>
      <c r="F816" s="28" t="s">
        <v>11</v>
      </c>
      <c r="G816" s="26" t="s">
        <v>1754</v>
      </c>
      <c r="H816" s="26" t="s">
        <v>1755</v>
      </c>
      <c r="I816" s="28" t="s">
        <v>1815</v>
      </c>
      <c r="J816" s="26" t="s">
        <v>783</v>
      </c>
      <c r="K816" s="26"/>
      <c r="L816" s="26"/>
      <c r="M816" s="27"/>
    </row>
    <row r="817" spans="1:13" s="1" customFormat="1" ht="26.4" x14ac:dyDescent="0.25">
      <c r="A817" s="25" t="s">
        <v>4</v>
      </c>
      <c r="B817" s="25"/>
      <c r="C817" s="26"/>
      <c r="D817" s="26"/>
      <c r="E817" s="26" t="s">
        <v>1816</v>
      </c>
      <c r="F817" s="28" t="s">
        <v>11</v>
      </c>
      <c r="G817" s="26" t="s">
        <v>1754</v>
      </c>
      <c r="H817" s="26" t="s">
        <v>1755</v>
      </c>
      <c r="I817" s="28" t="s">
        <v>1815</v>
      </c>
      <c r="J817" s="26" t="s">
        <v>1817</v>
      </c>
      <c r="K817" s="26"/>
      <c r="L817" s="26"/>
      <c r="M817" s="27"/>
    </row>
    <row r="818" spans="1:13" s="1" customFormat="1" x14ac:dyDescent="0.25">
      <c r="A818" s="25" t="s">
        <v>4</v>
      </c>
      <c r="B818" s="25"/>
      <c r="C818" s="26"/>
      <c r="D818" s="26"/>
      <c r="E818" s="26" t="s">
        <v>1818</v>
      </c>
      <c r="F818" s="28" t="s">
        <v>11</v>
      </c>
      <c r="G818" s="26" t="s">
        <v>1754</v>
      </c>
      <c r="H818" s="26" t="s">
        <v>1755</v>
      </c>
      <c r="I818" s="28" t="s">
        <v>1815</v>
      </c>
      <c r="J818" s="26" t="s">
        <v>785</v>
      </c>
      <c r="K818" s="26"/>
      <c r="L818" s="26"/>
      <c r="M818" s="27"/>
    </row>
    <row r="819" spans="1:13" s="1" customFormat="1" ht="26.4" x14ac:dyDescent="0.25">
      <c r="A819" s="25" t="s">
        <v>4</v>
      </c>
      <c r="B819" s="25"/>
      <c r="C819" s="26"/>
      <c r="D819" s="26"/>
      <c r="E819" s="26" t="s">
        <v>1819</v>
      </c>
      <c r="F819" s="28" t="s">
        <v>11</v>
      </c>
      <c r="G819" s="26" t="s">
        <v>1754</v>
      </c>
      <c r="H819" s="26" t="s">
        <v>1755</v>
      </c>
      <c r="I819" s="28" t="s">
        <v>1815</v>
      </c>
      <c r="J819" s="26" t="s">
        <v>787</v>
      </c>
      <c r="K819" s="26"/>
      <c r="L819" s="26"/>
      <c r="M819" s="27"/>
    </row>
    <row r="820" spans="1:13" s="1" customFormat="1" ht="26.4" x14ac:dyDescent="0.25">
      <c r="A820" s="14" t="s">
        <v>4</v>
      </c>
      <c r="B820" s="14" t="s">
        <v>5</v>
      </c>
      <c r="C820" s="15" t="s">
        <v>1765</v>
      </c>
      <c r="D820" s="15" t="s">
        <v>1800</v>
      </c>
      <c r="E820" s="14" t="s">
        <v>1820</v>
      </c>
      <c r="F820" s="14" t="s">
        <v>13</v>
      </c>
      <c r="G820" s="15" t="s">
        <v>1754</v>
      </c>
      <c r="H820" s="15" t="s">
        <v>1755</v>
      </c>
      <c r="I820" s="15" t="s">
        <v>610</v>
      </c>
      <c r="J820" s="15" t="s">
        <v>815</v>
      </c>
      <c r="K820" s="15"/>
      <c r="L820" s="15"/>
      <c r="M820" s="16"/>
    </row>
    <row r="821" spans="1:13" s="1" customFormat="1" ht="39.6" x14ac:dyDescent="0.25">
      <c r="A821" s="14" t="s">
        <v>4</v>
      </c>
      <c r="B821" s="14" t="s">
        <v>5</v>
      </c>
      <c r="C821" s="15" t="s">
        <v>1752</v>
      </c>
      <c r="D821" s="15" t="s">
        <v>1802</v>
      </c>
      <c r="E821" s="14" t="s">
        <v>1821</v>
      </c>
      <c r="F821" s="14" t="s">
        <v>13</v>
      </c>
      <c r="G821" s="15" t="s">
        <v>1754</v>
      </c>
      <c r="H821" s="15" t="s">
        <v>1755</v>
      </c>
      <c r="I821" s="15" t="s">
        <v>632</v>
      </c>
      <c r="J821" s="15" t="s">
        <v>766</v>
      </c>
      <c r="K821" s="15"/>
      <c r="L821" s="15"/>
      <c r="M821" s="16"/>
    </row>
    <row r="822" spans="1:13" s="1" customFormat="1" ht="26.4" x14ac:dyDescent="0.25">
      <c r="A822" s="14" t="s">
        <v>4</v>
      </c>
      <c r="B822" s="14" t="s">
        <v>5</v>
      </c>
      <c r="C822" s="15" t="s">
        <v>1752</v>
      </c>
      <c r="D822" s="15" t="s">
        <v>1802</v>
      </c>
      <c r="E822" s="14" t="s">
        <v>1822</v>
      </c>
      <c r="F822" s="14" t="s">
        <v>13</v>
      </c>
      <c r="G822" s="15" t="s">
        <v>1754</v>
      </c>
      <c r="H822" s="15" t="s">
        <v>1755</v>
      </c>
      <c r="I822" s="15" t="s">
        <v>632</v>
      </c>
      <c r="J822" s="15" t="s">
        <v>2987</v>
      </c>
      <c r="K822" s="15"/>
      <c r="L822" s="15"/>
      <c r="M822" s="16"/>
    </row>
    <row r="823" spans="1:13" s="1" customFormat="1" ht="39.6" x14ac:dyDescent="0.25">
      <c r="A823" s="14" t="s">
        <v>4</v>
      </c>
      <c r="B823" s="14" t="s">
        <v>5</v>
      </c>
      <c r="C823" s="15" t="s">
        <v>1752</v>
      </c>
      <c r="D823" s="15" t="s">
        <v>1802</v>
      </c>
      <c r="E823" s="14" t="s">
        <v>1823</v>
      </c>
      <c r="F823" s="14" t="s">
        <v>13</v>
      </c>
      <c r="G823" s="15" t="s">
        <v>1754</v>
      </c>
      <c r="H823" s="15" t="s">
        <v>1755</v>
      </c>
      <c r="I823" s="15" t="s">
        <v>632</v>
      </c>
      <c r="J823" s="15" t="s">
        <v>2988</v>
      </c>
      <c r="K823" s="15"/>
      <c r="L823" s="15"/>
      <c r="M823" s="16"/>
    </row>
    <row r="824" spans="1:13" s="1" customFormat="1" ht="26.4" x14ac:dyDescent="0.25">
      <c r="A824" s="14" t="s">
        <v>4</v>
      </c>
      <c r="B824" s="14" t="s">
        <v>5</v>
      </c>
      <c r="C824" s="15" t="s">
        <v>1774</v>
      </c>
      <c r="D824" s="15" t="s">
        <v>1806</v>
      </c>
      <c r="E824" s="14" t="s">
        <v>1824</v>
      </c>
      <c r="F824" s="14" t="s">
        <v>13</v>
      </c>
      <c r="G824" s="15" t="s">
        <v>1754</v>
      </c>
      <c r="H824" s="15" t="s">
        <v>1755</v>
      </c>
      <c r="I824" s="15" t="s">
        <v>643</v>
      </c>
      <c r="J824" s="15" t="s">
        <v>798</v>
      </c>
      <c r="K824" s="15"/>
      <c r="L824" s="15"/>
      <c r="M824" s="16"/>
    </row>
    <row r="825" spans="1:13" s="1" customFormat="1" ht="26.4" x14ac:dyDescent="0.25">
      <c r="A825" s="14" t="s">
        <v>4</v>
      </c>
      <c r="B825" s="14" t="s">
        <v>5</v>
      </c>
      <c r="C825" s="15" t="s">
        <v>1752</v>
      </c>
      <c r="D825" s="15" t="s">
        <v>1802</v>
      </c>
      <c r="E825" s="14" t="s">
        <v>1825</v>
      </c>
      <c r="F825" s="14" t="s">
        <v>13</v>
      </c>
      <c r="G825" s="15" t="s">
        <v>1754</v>
      </c>
      <c r="H825" s="15" t="s">
        <v>1755</v>
      </c>
      <c r="I825" s="15" t="s">
        <v>643</v>
      </c>
      <c r="J825" s="15" t="s">
        <v>800</v>
      </c>
      <c r="K825" s="15"/>
      <c r="L825" s="15"/>
      <c r="M825" s="16"/>
    </row>
    <row r="826" spans="1:13" s="1" customFormat="1" x14ac:dyDescent="0.25">
      <c r="A826" s="14" t="s">
        <v>4</v>
      </c>
      <c r="B826" s="14" t="s">
        <v>5</v>
      </c>
      <c r="C826" s="15" t="s">
        <v>1777</v>
      </c>
      <c r="D826" s="15" t="s">
        <v>1809</v>
      </c>
      <c r="E826" s="14" t="s">
        <v>1826</v>
      </c>
      <c r="F826" s="14" t="s">
        <v>13</v>
      </c>
      <c r="G826" s="15" t="s">
        <v>1754</v>
      </c>
      <c r="H826" s="15" t="s">
        <v>1755</v>
      </c>
      <c r="I826" s="15" t="s">
        <v>650</v>
      </c>
      <c r="J826" s="15" t="s">
        <v>802</v>
      </c>
      <c r="K826" s="15"/>
      <c r="L826" s="15"/>
      <c r="M826" s="16"/>
    </row>
    <row r="827" spans="1:13" s="1" customFormat="1" ht="26.4" x14ac:dyDescent="0.25">
      <c r="A827" s="14" t="s">
        <v>4</v>
      </c>
      <c r="B827" s="14" t="s">
        <v>5</v>
      </c>
      <c r="C827" s="15" t="s">
        <v>1811</v>
      </c>
      <c r="D827" s="15" t="s">
        <v>1812</v>
      </c>
      <c r="E827" s="14" t="s">
        <v>1827</v>
      </c>
      <c r="F827" s="14" t="s">
        <v>13</v>
      </c>
      <c r="G827" s="15" t="s">
        <v>1754</v>
      </c>
      <c r="H827" s="15" t="s">
        <v>1755</v>
      </c>
      <c r="I827" s="15" t="s">
        <v>650</v>
      </c>
      <c r="J827" s="15" t="s">
        <v>1813</v>
      </c>
      <c r="K827" s="15"/>
      <c r="L827" s="15"/>
      <c r="M827" s="16"/>
    </row>
    <row r="828" spans="1:13" s="1" customFormat="1" ht="26.4" x14ac:dyDescent="0.25">
      <c r="A828" s="25" t="s">
        <v>4</v>
      </c>
      <c r="B828" s="25"/>
      <c r="C828" s="26"/>
      <c r="D828" s="26"/>
      <c r="E828" s="26" t="s">
        <v>1828</v>
      </c>
      <c r="F828" s="28" t="s">
        <v>13</v>
      </c>
      <c r="G828" s="26" t="s">
        <v>1754</v>
      </c>
      <c r="H828" s="26" t="s">
        <v>1755</v>
      </c>
      <c r="I828" s="28" t="s">
        <v>650</v>
      </c>
      <c r="J828" s="26" t="s">
        <v>783</v>
      </c>
      <c r="K828" s="26"/>
      <c r="L828" s="26"/>
      <c r="M828" s="27"/>
    </row>
    <row r="829" spans="1:13" s="1" customFormat="1" ht="26.4" x14ac:dyDescent="0.25">
      <c r="A829" s="25" t="s">
        <v>4</v>
      </c>
      <c r="B829" s="25"/>
      <c r="C829" s="26"/>
      <c r="D829" s="26"/>
      <c r="E829" s="26" t="s">
        <v>1829</v>
      </c>
      <c r="F829" s="28" t="s">
        <v>13</v>
      </c>
      <c r="G829" s="26" t="s">
        <v>1754</v>
      </c>
      <c r="H829" s="26" t="s">
        <v>1755</v>
      </c>
      <c r="I829" s="28" t="s">
        <v>1815</v>
      </c>
      <c r="J829" s="26" t="s">
        <v>1817</v>
      </c>
      <c r="K829" s="26"/>
      <c r="L829" s="26"/>
      <c r="M829" s="27"/>
    </row>
    <row r="830" spans="1:13" s="1" customFormat="1" x14ac:dyDescent="0.25">
      <c r="A830" s="25" t="s">
        <v>4</v>
      </c>
      <c r="B830" s="25"/>
      <c r="C830" s="26"/>
      <c r="D830" s="26"/>
      <c r="E830" s="26" t="s">
        <v>1830</v>
      </c>
      <c r="F830" s="28" t="s">
        <v>13</v>
      </c>
      <c r="G830" s="26" t="s">
        <v>1754</v>
      </c>
      <c r="H830" s="26" t="s">
        <v>1755</v>
      </c>
      <c r="I830" s="28" t="s">
        <v>1815</v>
      </c>
      <c r="J830" s="26" t="s">
        <v>785</v>
      </c>
      <c r="K830" s="26"/>
      <c r="L830" s="26"/>
      <c r="M830" s="27"/>
    </row>
    <row r="831" spans="1:13" s="1" customFormat="1" ht="26.4" x14ac:dyDescent="0.25">
      <c r="A831" s="25" t="s">
        <v>4</v>
      </c>
      <c r="B831" s="25"/>
      <c r="C831" s="26"/>
      <c r="D831" s="26"/>
      <c r="E831" s="26" t="s">
        <v>1831</v>
      </c>
      <c r="F831" s="28" t="s">
        <v>13</v>
      </c>
      <c r="G831" s="26" t="s">
        <v>1754</v>
      </c>
      <c r="H831" s="26" t="s">
        <v>1755</v>
      </c>
      <c r="I831" s="28" t="s">
        <v>1815</v>
      </c>
      <c r="J831" s="26" t="s">
        <v>787</v>
      </c>
      <c r="K831" s="26"/>
      <c r="L831" s="26"/>
      <c r="M831" s="27"/>
    </row>
    <row r="832" spans="1:13" s="1" customFormat="1" ht="26.4" x14ac:dyDescent="0.25">
      <c r="A832" s="14" t="s">
        <v>4</v>
      </c>
      <c r="B832" s="14" t="s">
        <v>5</v>
      </c>
      <c r="C832" s="15" t="s">
        <v>1765</v>
      </c>
      <c r="D832" s="15" t="s">
        <v>1800</v>
      </c>
      <c r="E832" s="14" t="s">
        <v>1832</v>
      </c>
      <c r="F832" s="29" t="s">
        <v>14</v>
      </c>
      <c r="G832" s="15" t="s">
        <v>1754</v>
      </c>
      <c r="H832" s="15" t="s">
        <v>1755</v>
      </c>
      <c r="I832" s="15" t="s">
        <v>610</v>
      </c>
      <c r="J832" s="15" t="s">
        <v>815</v>
      </c>
      <c r="K832" s="15"/>
      <c r="L832" s="15"/>
      <c r="M832" s="16"/>
    </row>
    <row r="833" spans="1:13" s="1" customFormat="1" ht="39.6" x14ac:dyDescent="0.25">
      <c r="A833" s="14" t="s">
        <v>4</v>
      </c>
      <c r="B833" s="14" t="s">
        <v>5</v>
      </c>
      <c r="C833" s="15" t="s">
        <v>1752</v>
      </c>
      <c r="D833" s="15" t="s">
        <v>1802</v>
      </c>
      <c r="E833" s="14" t="s">
        <v>1833</v>
      </c>
      <c r="F833" s="14" t="s">
        <v>14</v>
      </c>
      <c r="G833" s="15" t="s">
        <v>1754</v>
      </c>
      <c r="H833" s="15" t="s">
        <v>1755</v>
      </c>
      <c r="I833" s="15" t="s">
        <v>632</v>
      </c>
      <c r="J833" s="15" t="s">
        <v>766</v>
      </c>
      <c r="K833" s="15"/>
      <c r="L833" s="15"/>
      <c r="M833" s="16"/>
    </row>
    <row r="834" spans="1:13" s="1" customFormat="1" ht="26.4" x14ac:dyDescent="0.25">
      <c r="A834" s="14" t="s">
        <v>4</v>
      </c>
      <c r="B834" s="14" t="s">
        <v>5</v>
      </c>
      <c r="C834" s="15" t="s">
        <v>1752</v>
      </c>
      <c r="D834" s="15" t="s">
        <v>1802</v>
      </c>
      <c r="E834" s="14" t="s">
        <v>1834</v>
      </c>
      <c r="F834" s="14" t="s">
        <v>14</v>
      </c>
      <c r="G834" s="15" t="s">
        <v>1754</v>
      </c>
      <c r="H834" s="15" t="s">
        <v>1755</v>
      </c>
      <c r="I834" s="15" t="s">
        <v>632</v>
      </c>
      <c r="J834" s="15" t="s">
        <v>2987</v>
      </c>
      <c r="K834" s="15"/>
      <c r="L834" s="15"/>
      <c r="M834" s="16"/>
    </row>
    <row r="835" spans="1:13" s="1" customFormat="1" ht="39.6" x14ac:dyDescent="0.25">
      <c r="A835" s="14" t="s">
        <v>4</v>
      </c>
      <c r="B835" s="14" t="s">
        <v>5</v>
      </c>
      <c r="C835" s="15" t="s">
        <v>1752</v>
      </c>
      <c r="D835" s="15" t="s">
        <v>1802</v>
      </c>
      <c r="E835" s="14" t="s">
        <v>1835</v>
      </c>
      <c r="F835" s="14" t="s">
        <v>14</v>
      </c>
      <c r="G835" s="15" t="s">
        <v>1754</v>
      </c>
      <c r="H835" s="15" t="s">
        <v>1755</v>
      </c>
      <c r="I835" s="15" t="s">
        <v>632</v>
      </c>
      <c r="J835" s="15" t="s">
        <v>2988</v>
      </c>
      <c r="K835" s="15"/>
      <c r="L835" s="15"/>
      <c r="M835" s="16"/>
    </row>
    <row r="836" spans="1:13" s="1" customFormat="1" ht="26.4" x14ac:dyDescent="0.25">
      <c r="A836" s="14" t="s">
        <v>4</v>
      </c>
      <c r="B836" s="14" t="s">
        <v>5</v>
      </c>
      <c r="C836" s="15" t="s">
        <v>1774</v>
      </c>
      <c r="D836" s="15" t="s">
        <v>1806</v>
      </c>
      <c r="E836" s="14" t="s">
        <v>1836</v>
      </c>
      <c r="F836" s="14" t="s">
        <v>14</v>
      </c>
      <c r="G836" s="15" t="s">
        <v>1754</v>
      </c>
      <c r="H836" s="15" t="s">
        <v>1755</v>
      </c>
      <c r="I836" s="15" t="s">
        <v>643</v>
      </c>
      <c r="J836" s="15" t="s">
        <v>798</v>
      </c>
      <c r="K836" s="15"/>
      <c r="L836" s="15"/>
      <c r="M836" s="16"/>
    </row>
    <row r="837" spans="1:13" s="1" customFormat="1" ht="26.4" x14ac:dyDescent="0.25">
      <c r="A837" s="14" t="s">
        <v>4</v>
      </c>
      <c r="B837" s="14" t="s">
        <v>5</v>
      </c>
      <c r="C837" s="15" t="s">
        <v>1752</v>
      </c>
      <c r="D837" s="15" t="s">
        <v>1802</v>
      </c>
      <c r="E837" s="14" t="s">
        <v>1837</v>
      </c>
      <c r="F837" s="14" t="s">
        <v>14</v>
      </c>
      <c r="G837" s="15" t="s">
        <v>1754</v>
      </c>
      <c r="H837" s="15" t="s">
        <v>1755</v>
      </c>
      <c r="I837" s="15" t="s">
        <v>643</v>
      </c>
      <c r="J837" s="15" t="s">
        <v>800</v>
      </c>
      <c r="K837" s="15"/>
      <c r="L837" s="15"/>
      <c r="M837" s="16"/>
    </row>
    <row r="838" spans="1:13" s="1" customFormat="1" x14ac:dyDescent="0.25">
      <c r="A838" s="14" t="s">
        <v>4</v>
      </c>
      <c r="B838" s="14" t="s">
        <v>5</v>
      </c>
      <c r="C838" s="15" t="s">
        <v>1777</v>
      </c>
      <c r="D838" s="15" t="s">
        <v>1809</v>
      </c>
      <c r="E838" s="14" t="s">
        <v>1838</v>
      </c>
      <c r="F838" s="14" t="s">
        <v>14</v>
      </c>
      <c r="G838" s="15" t="s">
        <v>1754</v>
      </c>
      <c r="H838" s="15" t="s">
        <v>1755</v>
      </c>
      <c r="I838" s="15" t="s">
        <v>650</v>
      </c>
      <c r="J838" s="15" t="s">
        <v>802</v>
      </c>
      <c r="K838" s="15"/>
      <c r="L838" s="15"/>
      <c r="M838" s="16"/>
    </row>
    <row r="839" spans="1:13" s="1" customFormat="1" ht="26.4" x14ac:dyDescent="0.25">
      <c r="A839" s="14" t="s">
        <v>4</v>
      </c>
      <c r="B839" s="14" t="s">
        <v>5</v>
      </c>
      <c r="C839" s="15" t="s">
        <v>1811</v>
      </c>
      <c r="D839" s="15" t="s">
        <v>1812</v>
      </c>
      <c r="E839" s="14" t="s">
        <v>1839</v>
      </c>
      <c r="F839" s="14" t="s">
        <v>14</v>
      </c>
      <c r="G839" s="15" t="s">
        <v>1754</v>
      </c>
      <c r="H839" s="15" t="s">
        <v>1755</v>
      </c>
      <c r="I839" s="15" t="s">
        <v>650</v>
      </c>
      <c r="J839" s="15" t="s">
        <v>1813</v>
      </c>
      <c r="K839" s="15"/>
      <c r="L839" s="15"/>
      <c r="M839" s="16"/>
    </row>
    <row r="840" spans="1:13" s="1" customFormat="1" ht="26.4" x14ac:dyDescent="0.25">
      <c r="A840" s="25" t="s">
        <v>4</v>
      </c>
      <c r="B840" s="25"/>
      <c r="C840" s="26"/>
      <c r="D840" s="26"/>
      <c r="E840" s="26" t="s">
        <v>1840</v>
      </c>
      <c r="F840" s="28" t="s">
        <v>14</v>
      </c>
      <c r="G840" s="26" t="s">
        <v>1754</v>
      </c>
      <c r="H840" s="26" t="s">
        <v>1755</v>
      </c>
      <c r="I840" s="28" t="s">
        <v>1815</v>
      </c>
      <c r="J840" s="26" t="s">
        <v>783</v>
      </c>
      <c r="K840" s="26"/>
      <c r="L840" s="26"/>
      <c r="M840" s="27"/>
    </row>
    <row r="841" spans="1:13" s="1" customFormat="1" ht="26.4" x14ac:dyDescent="0.25">
      <c r="A841" s="25" t="s">
        <v>4</v>
      </c>
      <c r="B841" s="25"/>
      <c r="C841" s="26"/>
      <c r="D841" s="26"/>
      <c r="E841" s="26" t="s">
        <v>1841</v>
      </c>
      <c r="F841" s="28" t="s">
        <v>14</v>
      </c>
      <c r="G841" s="26" t="s">
        <v>1754</v>
      </c>
      <c r="H841" s="26" t="s">
        <v>1755</v>
      </c>
      <c r="I841" s="28" t="s">
        <v>1815</v>
      </c>
      <c r="J841" s="26" t="s">
        <v>1817</v>
      </c>
      <c r="K841" s="26"/>
      <c r="L841" s="26"/>
      <c r="M841" s="27"/>
    </row>
    <row r="842" spans="1:13" s="1" customFormat="1" x14ac:dyDescent="0.25">
      <c r="A842" s="25" t="s">
        <v>4</v>
      </c>
      <c r="B842" s="25"/>
      <c r="C842" s="26"/>
      <c r="D842" s="26"/>
      <c r="E842" s="26" t="s">
        <v>1842</v>
      </c>
      <c r="F842" s="28" t="s">
        <v>14</v>
      </c>
      <c r="G842" s="26" t="s">
        <v>1754</v>
      </c>
      <c r="H842" s="26" t="s">
        <v>1755</v>
      </c>
      <c r="I842" s="28" t="s">
        <v>1815</v>
      </c>
      <c r="J842" s="26" t="s">
        <v>785</v>
      </c>
      <c r="K842" s="26"/>
      <c r="L842" s="26"/>
      <c r="M842" s="27"/>
    </row>
    <row r="843" spans="1:13" s="1" customFormat="1" ht="26.4" x14ac:dyDescent="0.25">
      <c r="A843" s="25" t="s">
        <v>4</v>
      </c>
      <c r="B843" s="25"/>
      <c r="C843" s="26"/>
      <c r="D843" s="26"/>
      <c r="E843" s="26" t="s">
        <v>1843</v>
      </c>
      <c r="F843" s="28" t="s">
        <v>14</v>
      </c>
      <c r="G843" s="26" t="s">
        <v>1754</v>
      </c>
      <c r="H843" s="26" t="s">
        <v>1755</v>
      </c>
      <c r="I843" s="28" t="s">
        <v>1815</v>
      </c>
      <c r="J843" s="26" t="s">
        <v>787</v>
      </c>
      <c r="K843" s="26"/>
      <c r="L843" s="26"/>
      <c r="M843" s="27"/>
    </row>
    <row r="844" spans="1:13" s="1" customFormat="1" ht="26.4" x14ac:dyDescent="0.25">
      <c r="A844" s="14" t="s">
        <v>4</v>
      </c>
      <c r="B844" s="14" t="s">
        <v>5</v>
      </c>
      <c r="C844" s="15" t="s">
        <v>1765</v>
      </c>
      <c r="D844" s="15" t="s">
        <v>1800</v>
      </c>
      <c r="E844" s="14" t="s">
        <v>1844</v>
      </c>
      <c r="F844" s="14" t="s">
        <v>16</v>
      </c>
      <c r="G844" s="15" t="s">
        <v>1754</v>
      </c>
      <c r="H844" s="15" t="s">
        <v>1755</v>
      </c>
      <c r="I844" s="15" t="s">
        <v>610</v>
      </c>
      <c r="J844" s="15" t="s">
        <v>815</v>
      </c>
      <c r="K844" s="15"/>
      <c r="L844" s="15"/>
      <c r="M844" s="16"/>
    </row>
    <row r="845" spans="1:13" s="1" customFormat="1" ht="39.6" x14ac:dyDescent="0.25">
      <c r="A845" s="14" t="s">
        <v>4</v>
      </c>
      <c r="B845" s="14" t="s">
        <v>5</v>
      </c>
      <c r="C845" s="15" t="s">
        <v>1752</v>
      </c>
      <c r="D845" s="15" t="s">
        <v>1802</v>
      </c>
      <c r="E845" s="14" t="s">
        <v>1845</v>
      </c>
      <c r="F845" s="14" t="s">
        <v>16</v>
      </c>
      <c r="G845" s="15" t="s">
        <v>1754</v>
      </c>
      <c r="H845" s="15" t="s">
        <v>1755</v>
      </c>
      <c r="I845" s="15" t="s">
        <v>632</v>
      </c>
      <c r="J845" s="15" t="s">
        <v>766</v>
      </c>
      <c r="K845" s="15"/>
      <c r="L845" s="15"/>
      <c r="M845" s="16"/>
    </row>
    <row r="846" spans="1:13" s="1" customFormat="1" ht="26.4" x14ac:dyDescent="0.25">
      <c r="A846" s="14" t="s">
        <v>4</v>
      </c>
      <c r="B846" s="14" t="s">
        <v>5</v>
      </c>
      <c r="C846" s="15" t="s">
        <v>1752</v>
      </c>
      <c r="D846" s="15" t="s">
        <v>1802</v>
      </c>
      <c r="E846" s="14" t="s">
        <v>1846</v>
      </c>
      <c r="F846" s="14" t="s">
        <v>16</v>
      </c>
      <c r="G846" s="15" t="s">
        <v>1754</v>
      </c>
      <c r="H846" s="15" t="s">
        <v>1755</v>
      </c>
      <c r="I846" s="15" t="s">
        <v>632</v>
      </c>
      <c r="J846" s="15" t="s">
        <v>2987</v>
      </c>
      <c r="K846" s="15"/>
      <c r="L846" s="15"/>
      <c r="M846" s="16"/>
    </row>
    <row r="847" spans="1:13" s="1" customFormat="1" ht="39.6" x14ac:dyDescent="0.25">
      <c r="A847" s="14" t="s">
        <v>4</v>
      </c>
      <c r="B847" s="14" t="s">
        <v>5</v>
      </c>
      <c r="C847" s="15" t="s">
        <v>1752</v>
      </c>
      <c r="D847" s="15" t="s">
        <v>1802</v>
      </c>
      <c r="E847" s="14" t="s">
        <v>1847</v>
      </c>
      <c r="F847" s="14" t="s">
        <v>16</v>
      </c>
      <c r="G847" s="15" t="s">
        <v>1754</v>
      </c>
      <c r="H847" s="15" t="s">
        <v>1755</v>
      </c>
      <c r="I847" s="15" t="s">
        <v>632</v>
      </c>
      <c r="J847" s="15" t="s">
        <v>2988</v>
      </c>
      <c r="K847" s="15"/>
      <c r="L847" s="15"/>
      <c r="M847" s="16"/>
    </row>
    <row r="848" spans="1:13" s="1" customFormat="1" ht="26.4" x14ac:dyDescent="0.25">
      <c r="A848" s="14" t="s">
        <v>4</v>
      </c>
      <c r="B848" s="14" t="s">
        <v>5</v>
      </c>
      <c r="C848" s="15" t="s">
        <v>1774</v>
      </c>
      <c r="D848" s="15" t="s">
        <v>1806</v>
      </c>
      <c r="E848" s="14" t="s">
        <v>1848</v>
      </c>
      <c r="F848" s="14" t="s">
        <v>16</v>
      </c>
      <c r="G848" s="15" t="s">
        <v>1754</v>
      </c>
      <c r="H848" s="15" t="s">
        <v>1755</v>
      </c>
      <c r="I848" s="15" t="s">
        <v>643</v>
      </c>
      <c r="J848" s="15" t="s">
        <v>798</v>
      </c>
      <c r="K848" s="15"/>
      <c r="L848" s="15"/>
      <c r="M848" s="16"/>
    </row>
    <row r="849" spans="1:13" s="1" customFormat="1" ht="26.4" x14ac:dyDescent="0.25">
      <c r="A849" s="14" t="s">
        <v>4</v>
      </c>
      <c r="B849" s="14" t="s">
        <v>5</v>
      </c>
      <c r="C849" s="15" t="s">
        <v>1752</v>
      </c>
      <c r="D849" s="15" t="s">
        <v>1802</v>
      </c>
      <c r="E849" s="14" t="s">
        <v>1849</v>
      </c>
      <c r="F849" s="14" t="s">
        <v>16</v>
      </c>
      <c r="G849" s="15" t="s">
        <v>1754</v>
      </c>
      <c r="H849" s="15" t="s">
        <v>1755</v>
      </c>
      <c r="I849" s="15" t="s">
        <v>643</v>
      </c>
      <c r="J849" s="15" t="s">
        <v>800</v>
      </c>
      <c r="K849" s="15"/>
      <c r="L849" s="15"/>
      <c r="M849" s="16"/>
    </row>
    <row r="850" spans="1:13" s="1" customFormat="1" x14ac:dyDescent="0.25">
      <c r="A850" s="14" t="s">
        <v>4</v>
      </c>
      <c r="B850" s="14" t="s">
        <v>5</v>
      </c>
      <c r="C850" s="15" t="s">
        <v>1777</v>
      </c>
      <c r="D850" s="15" t="s">
        <v>1809</v>
      </c>
      <c r="E850" s="14" t="s">
        <v>1850</v>
      </c>
      <c r="F850" s="14" t="s">
        <v>16</v>
      </c>
      <c r="G850" s="15" t="s">
        <v>1754</v>
      </c>
      <c r="H850" s="15" t="s">
        <v>1755</v>
      </c>
      <c r="I850" s="15" t="s">
        <v>650</v>
      </c>
      <c r="J850" s="15" t="s">
        <v>802</v>
      </c>
      <c r="K850" s="15"/>
      <c r="L850" s="15"/>
      <c r="M850" s="16"/>
    </row>
    <row r="851" spans="1:13" s="1" customFormat="1" ht="26.4" x14ac:dyDescent="0.25">
      <c r="A851" s="14" t="s">
        <v>4</v>
      </c>
      <c r="B851" s="14" t="s">
        <v>5</v>
      </c>
      <c r="C851" s="15" t="s">
        <v>1811</v>
      </c>
      <c r="D851" s="15" t="s">
        <v>1812</v>
      </c>
      <c r="E851" s="14" t="s">
        <v>1851</v>
      </c>
      <c r="F851" s="14" t="s">
        <v>16</v>
      </c>
      <c r="G851" s="15" t="s">
        <v>1754</v>
      </c>
      <c r="H851" s="15" t="s">
        <v>1755</v>
      </c>
      <c r="I851" s="15" t="s">
        <v>650</v>
      </c>
      <c r="J851" s="15" t="s">
        <v>1813</v>
      </c>
      <c r="K851" s="15"/>
      <c r="L851" s="15"/>
      <c r="M851" s="16"/>
    </row>
    <row r="852" spans="1:13" s="1" customFormat="1" ht="26.4" x14ac:dyDescent="0.25">
      <c r="A852" s="25" t="s">
        <v>4</v>
      </c>
      <c r="B852" s="25"/>
      <c r="C852" s="26"/>
      <c r="D852" s="26"/>
      <c r="E852" s="26" t="s">
        <v>1852</v>
      </c>
      <c r="F852" s="28" t="s">
        <v>16</v>
      </c>
      <c r="G852" s="26" t="s">
        <v>1754</v>
      </c>
      <c r="H852" s="26" t="s">
        <v>1755</v>
      </c>
      <c r="I852" s="28" t="s">
        <v>1815</v>
      </c>
      <c r="J852" s="26" t="s">
        <v>783</v>
      </c>
      <c r="K852" s="26"/>
      <c r="L852" s="26"/>
      <c r="M852" s="27"/>
    </row>
    <row r="853" spans="1:13" s="1" customFormat="1" ht="26.4" x14ac:dyDescent="0.25">
      <c r="A853" s="25" t="s">
        <v>4</v>
      </c>
      <c r="B853" s="25"/>
      <c r="C853" s="26"/>
      <c r="D853" s="26"/>
      <c r="E853" s="26" t="s">
        <v>1853</v>
      </c>
      <c r="F853" s="28" t="s">
        <v>16</v>
      </c>
      <c r="G853" s="26" t="s">
        <v>1754</v>
      </c>
      <c r="H853" s="26" t="s">
        <v>1755</v>
      </c>
      <c r="I853" s="28" t="s">
        <v>1815</v>
      </c>
      <c r="J853" s="26" t="s">
        <v>1817</v>
      </c>
      <c r="K853" s="26"/>
      <c r="L853" s="26"/>
      <c r="M853" s="27"/>
    </row>
    <row r="854" spans="1:13" s="1" customFormat="1" x14ac:dyDescent="0.25">
      <c r="A854" s="25" t="s">
        <v>4</v>
      </c>
      <c r="B854" s="25"/>
      <c r="C854" s="26"/>
      <c r="D854" s="26"/>
      <c r="E854" s="26" t="s">
        <v>1854</v>
      </c>
      <c r="F854" s="28" t="s">
        <v>16</v>
      </c>
      <c r="G854" s="26" t="s">
        <v>1754</v>
      </c>
      <c r="H854" s="26" t="s">
        <v>1755</v>
      </c>
      <c r="I854" s="28" t="s">
        <v>1815</v>
      </c>
      <c r="J854" s="26" t="s">
        <v>785</v>
      </c>
      <c r="K854" s="26"/>
      <c r="L854" s="26"/>
      <c r="M854" s="27"/>
    </row>
    <row r="855" spans="1:13" s="1" customFormat="1" ht="26.4" x14ac:dyDescent="0.25">
      <c r="A855" s="25" t="s">
        <v>4</v>
      </c>
      <c r="B855" s="25"/>
      <c r="C855" s="26"/>
      <c r="D855" s="26"/>
      <c r="E855" s="26" t="s">
        <v>1855</v>
      </c>
      <c r="F855" s="28" t="s">
        <v>16</v>
      </c>
      <c r="G855" s="26" t="s">
        <v>1754</v>
      </c>
      <c r="H855" s="26" t="s">
        <v>1755</v>
      </c>
      <c r="I855" s="28" t="s">
        <v>1815</v>
      </c>
      <c r="J855" s="26" t="s">
        <v>787</v>
      </c>
      <c r="K855" s="26"/>
      <c r="L855" s="26"/>
      <c r="M855" s="27"/>
    </row>
    <row r="856" spans="1:13" customFormat="1" x14ac:dyDescent="0.25">
      <c r="A856" s="17" t="s">
        <v>18</v>
      </c>
      <c r="B856" s="17" t="s">
        <v>5</v>
      </c>
      <c r="C856" s="18" t="s">
        <v>1765</v>
      </c>
      <c r="D856" s="18" t="s">
        <v>1800</v>
      </c>
      <c r="E856" s="17" t="s">
        <v>1798</v>
      </c>
      <c r="F856" s="17"/>
      <c r="G856" s="18" t="s">
        <v>1754</v>
      </c>
      <c r="H856" s="18" t="s">
        <v>1755</v>
      </c>
      <c r="I856" s="18"/>
      <c r="J856" s="18" t="s">
        <v>815</v>
      </c>
      <c r="K856" s="20"/>
      <c r="L856" s="20"/>
      <c r="M856" s="18"/>
    </row>
    <row r="857" spans="1:13" customFormat="1" x14ac:dyDescent="0.25">
      <c r="A857" s="17" t="s">
        <v>18</v>
      </c>
      <c r="B857" s="17" t="s">
        <v>5</v>
      </c>
      <c r="C857" s="18" t="s">
        <v>1752</v>
      </c>
      <c r="D857" s="18" t="s">
        <v>1802</v>
      </c>
      <c r="E857" s="17" t="s">
        <v>1798</v>
      </c>
      <c r="F857" s="17"/>
      <c r="G857" s="18" t="s">
        <v>1754</v>
      </c>
      <c r="H857" s="18" t="s">
        <v>1755</v>
      </c>
      <c r="I857" s="18"/>
      <c r="J857" s="18" t="s">
        <v>816</v>
      </c>
      <c r="K857" s="20"/>
      <c r="L857" s="20"/>
      <c r="M857" s="18"/>
    </row>
    <row r="858" spans="1:13" customFormat="1" x14ac:dyDescent="0.25">
      <c r="A858" s="17" t="s">
        <v>18</v>
      </c>
      <c r="B858" s="17" t="s">
        <v>5</v>
      </c>
      <c r="C858" s="18" t="s">
        <v>1774</v>
      </c>
      <c r="D858" s="18" t="s">
        <v>1806</v>
      </c>
      <c r="E858" s="17" t="s">
        <v>1798</v>
      </c>
      <c r="F858" s="17"/>
      <c r="G858" s="18" t="s">
        <v>1754</v>
      </c>
      <c r="H858" s="18" t="s">
        <v>1755</v>
      </c>
      <c r="I858" s="18"/>
      <c r="J858" s="18" t="s">
        <v>817</v>
      </c>
      <c r="K858" s="20"/>
      <c r="L858" s="20"/>
      <c r="M858" s="18"/>
    </row>
    <row r="859" spans="1:13" customFormat="1" x14ac:dyDescent="0.25">
      <c r="A859" s="17" t="s">
        <v>18</v>
      </c>
      <c r="B859" s="17" t="s">
        <v>5</v>
      </c>
      <c r="C859" s="18" t="s">
        <v>1777</v>
      </c>
      <c r="D859" s="18" t="s">
        <v>1809</v>
      </c>
      <c r="E859" s="17" t="s">
        <v>1798</v>
      </c>
      <c r="F859" s="17"/>
      <c r="G859" s="18" t="s">
        <v>1754</v>
      </c>
      <c r="H859" s="18" t="s">
        <v>1755</v>
      </c>
      <c r="I859" s="18"/>
      <c r="J859" s="18" t="s">
        <v>802</v>
      </c>
      <c r="K859" s="20"/>
      <c r="L859" s="20"/>
      <c r="M859" s="18"/>
    </row>
    <row r="860" spans="1:13" customFormat="1" x14ac:dyDescent="0.25">
      <c r="A860" s="17" t="s">
        <v>18</v>
      </c>
      <c r="B860" s="17" t="s">
        <v>5</v>
      </c>
      <c r="C860" s="18" t="s">
        <v>1811</v>
      </c>
      <c r="D860" s="18" t="s">
        <v>1812</v>
      </c>
      <c r="E860" s="17" t="s">
        <v>1798</v>
      </c>
      <c r="F860" s="17"/>
      <c r="G860" s="18" t="s">
        <v>1754</v>
      </c>
      <c r="H860" s="18" t="s">
        <v>1755</v>
      </c>
      <c r="I860" s="18"/>
      <c r="J860" s="18" t="s">
        <v>1856</v>
      </c>
      <c r="K860" s="20"/>
      <c r="L860" s="20"/>
      <c r="M860" s="18"/>
    </row>
    <row r="861" spans="1:13" s="1" customFormat="1" ht="26.4" x14ac:dyDescent="0.25">
      <c r="A861" s="14" t="s">
        <v>4</v>
      </c>
      <c r="B861" s="14" t="s">
        <v>8</v>
      </c>
      <c r="C861" s="15" t="s">
        <v>1765</v>
      </c>
      <c r="D861" s="15" t="s">
        <v>1858</v>
      </c>
      <c r="E861" s="14" t="s">
        <v>1857</v>
      </c>
      <c r="F861" s="14" t="s">
        <v>17</v>
      </c>
      <c r="G861" s="15" t="s">
        <v>1754</v>
      </c>
      <c r="H861" s="15" t="s">
        <v>1755</v>
      </c>
      <c r="I861" s="15" t="s">
        <v>610</v>
      </c>
      <c r="J861" s="15" t="s">
        <v>3080</v>
      </c>
      <c r="K861" s="15"/>
      <c r="L861" s="15"/>
      <c r="M861" s="16"/>
    </row>
    <row r="862" spans="1:13" s="1" customFormat="1" ht="26.4" x14ac:dyDescent="0.25">
      <c r="A862" s="14" t="s">
        <v>4</v>
      </c>
      <c r="B862" s="14" t="s">
        <v>8</v>
      </c>
      <c r="C862" s="15" t="s">
        <v>1765</v>
      </c>
      <c r="D862" s="15" t="s">
        <v>1858</v>
      </c>
      <c r="E862" s="14" t="s">
        <v>1860</v>
      </c>
      <c r="F862" s="14" t="s">
        <v>17</v>
      </c>
      <c r="G862" s="15" t="s">
        <v>1754</v>
      </c>
      <c r="H862" s="15" t="s">
        <v>1755</v>
      </c>
      <c r="I862" s="15" t="s">
        <v>632</v>
      </c>
      <c r="J862" s="15" t="s">
        <v>824</v>
      </c>
      <c r="K862" s="15"/>
      <c r="L862" s="15"/>
      <c r="M862" s="16"/>
    </row>
    <row r="863" spans="1:13" s="1" customFormat="1" ht="26.4" x14ac:dyDescent="0.25">
      <c r="A863" s="14" t="s">
        <v>4</v>
      </c>
      <c r="B863" s="14" t="s">
        <v>8</v>
      </c>
      <c r="C863" s="15" t="s">
        <v>1765</v>
      </c>
      <c r="D863" s="15" t="s">
        <v>1858</v>
      </c>
      <c r="E863" s="14" t="s">
        <v>1861</v>
      </c>
      <c r="F863" s="14" t="s">
        <v>17</v>
      </c>
      <c r="G863" s="15" t="s">
        <v>1754</v>
      </c>
      <c r="H863" s="15" t="s">
        <v>1755</v>
      </c>
      <c r="I863" s="15" t="s">
        <v>632</v>
      </c>
      <c r="J863" s="15" t="s">
        <v>826</v>
      </c>
      <c r="K863" s="15"/>
      <c r="L863" s="15"/>
      <c r="M863" s="16"/>
    </row>
    <row r="864" spans="1:13" s="1" customFormat="1" ht="39.6" x14ac:dyDescent="0.25">
      <c r="A864" s="14" t="s">
        <v>4</v>
      </c>
      <c r="B864" s="14" t="s">
        <v>8</v>
      </c>
      <c r="C864" s="15" t="s">
        <v>1765</v>
      </c>
      <c r="D864" s="15" t="s">
        <v>1858</v>
      </c>
      <c r="E864" s="14" t="s">
        <v>1862</v>
      </c>
      <c r="F864" s="14" t="s">
        <v>17</v>
      </c>
      <c r="G864" s="15" t="s">
        <v>1754</v>
      </c>
      <c r="H864" s="15" t="s">
        <v>1755</v>
      </c>
      <c r="I864" s="15" t="s">
        <v>632</v>
      </c>
      <c r="J864" s="15" t="s">
        <v>2990</v>
      </c>
      <c r="K864" s="15"/>
      <c r="L864" s="15"/>
      <c r="M864" s="16"/>
    </row>
    <row r="865" spans="1:13" s="1" customFormat="1" ht="26.4" x14ac:dyDescent="0.25">
      <c r="A865" s="14" t="s">
        <v>4</v>
      </c>
      <c r="B865" s="14" t="s">
        <v>8</v>
      </c>
      <c r="C865" s="15" t="s">
        <v>1752</v>
      </c>
      <c r="D865" s="15" t="s">
        <v>1864</v>
      </c>
      <c r="E865" s="14" t="s">
        <v>1863</v>
      </c>
      <c r="F865" s="14" t="s">
        <v>17</v>
      </c>
      <c r="G865" s="15" t="s">
        <v>1754</v>
      </c>
      <c r="H865" s="15" t="s">
        <v>1755</v>
      </c>
      <c r="I865" s="15" t="s">
        <v>643</v>
      </c>
      <c r="J865" s="15" t="s">
        <v>3145</v>
      </c>
      <c r="K865" s="15"/>
      <c r="L865" s="15"/>
      <c r="M865" s="16"/>
    </row>
    <row r="866" spans="1:13" s="1" customFormat="1" ht="26.4" x14ac:dyDescent="0.25">
      <c r="A866" s="14" t="s">
        <v>4</v>
      </c>
      <c r="B866" s="14" t="s">
        <v>8</v>
      </c>
      <c r="C866" s="15" t="s">
        <v>1765</v>
      </c>
      <c r="D866" s="15" t="s">
        <v>1858</v>
      </c>
      <c r="E866" s="14" t="s">
        <v>1865</v>
      </c>
      <c r="F866" s="14" t="s">
        <v>17</v>
      </c>
      <c r="G866" s="15" t="s">
        <v>1754</v>
      </c>
      <c r="H866" s="15" t="s">
        <v>1755</v>
      </c>
      <c r="I866" s="15" t="s">
        <v>643</v>
      </c>
      <c r="J866" s="15" t="s">
        <v>833</v>
      </c>
      <c r="K866" s="15"/>
      <c r="L866" s="15"/>
      <c r="M866" s="16"/>
    </row>
    <row r="867" spans="1:13" s="1" customFormat="1" ht="26.4" x14ac:dyDescent="0.25">
      <c r="A867" s="14" t="s">
        <v>4</v>
      </c>
      <c r="B867" s="14" t="s">
        <v>8</v>
      </c>
      <c r="C867" s="15" t="s">
        <v>1774</v>
      </c>
      <c r="D867" s="15" t="s">
        <v>1867</v>
      </c>
      <c r="E867" s="14" t="s">
        <v>1866</v>
      </c>
      <c r="F867" s="14" t="s">
        <v>17</v>
      </c>
      <c r="G867" s="15" t="s">
        <v>1754</v>
      </c>
      <c r="H867" s="15" t="s">
        <v>1755</v>
      </c>
      <c r="I867" s="15" t="s">
        <v>650</v>
      </c>
      <c r="J867" s="15" t="s">
        <v>836</v>
      </c>
      <c r="K867" s="15"/>
      <c r="L867" s="15"/>
      <c r="M867" s="16"/>
    </row>
    <row r="868" spans="1:13" s="1" customFormat="1" x14ac:dyDescent="0.25">
      <c r="A868" s="25" t="s">
        <v>4</v>
      </c>
      <c r="B868" s="25"/>
      <c r="C868" s="26"/>
      <c r="D868" s="26"/>
      <c r="E868" s="25" t="s">
        <v>1868</v>
      </c>
      <c r="F868" s="28" t="s">
        <v>17</v>
      </c>
      <c r="G868" s="26" t="s">
        <v>1754</v>
      </c>
      <c r="H868" s="26" t="s">
        <v>1755</v>
      </c>
      <c r="I868" s="26" t="s">
        <v>650</v>
      </c>
      <c r="J868" s="26" t="s">
        <v>871</v>
      </c>
      <c r="K868" s="26"/>
      <c r="L868" s="26"/>
      <c r="M868" s="27"/>
    </row>
    <row r="869" spans="1:13" s="1" customFormat="1" x14ac:dyDescent="0.25">
      <c r="A869" s="14" t="s">
        <v>4</v>
      </c>
      <c r="B869" s="14" t="s">
        <v>8</v>
      </c>
      <c r="C869" s="15" t="s">
        <v>1774</v>
      </c>
      <c r="D869" s="15" t="s">
        <v>1867</v>
      </c>
      <c r="E869" s="14" t="s">
        <v>1869</v>
      </c>
      <c r="F869" s="14" t="s">
        <v>17</v>
      </c>
      <c r="G869" s="15" t="s">
        <v>1754</v>
      </c>
      <c r="H869" s="15" t="s">
        <v>1755</v>
      </c>
      <c r="I869" s="15" t="s">
        <v>650</v>
      </c>
      <c r="J869" s="15" t="s">
        <v>840</v>
      </c>
      <c r="K869" s="15"/>
      <c r="L869" s="15"/>
      <c r="M869" s="16"/>
    </row>
    <row r="870" spans="1:13" s="1" customFormat="1" x14ac:dyDescent="0.25">
      <c r="A870" s="14" t="s">
        <v>4</v>
      </c>
      <c r="B870" s="14" t="s">
        <v>8</v>
      </c>
      <c r="C870" s="15" t="s">
        <v>1777</v>
      </c>
      <c r="D870" s="15" t="s">
        <v>1871</v>
      </c>
      <c r="E870" s="14" t="s">
        <v>1870</v>
      </c>
      <c r="F870" s="14" t="s">
        <v>17</v>
      </c>
      <c r="G870" s="15" t="s">
        <v>1754</v>
      </c>
      <c r="H870" s="15" t="s">
        <v>1755</v>
      </c>
      <c r="I870" s="15" t="s">
        <v>650</v>
      </c>
      <c r="J870" s="15" t="s">
        <v>3081</v>
      </c>
      <c r="K870" s="15"/>
      <c r="L870" s="15"/>
      <c r="M870" s="16"/>
    </row>
    <row r="871" spans="1:13" s="1" customFormat="1" ht="26.4" x14ac:dyDescent="0.25">
      <c r="A871" s="25" t="s">
        <v>4</v>
      </c>
      <c r="B871" s="25"/>
      <c r="C871" s="26"/>
      <c r="D871" s="26"/>
      <c r="E871" s="25" t="s">
        <v>1872</v>
      </c>
      <c r="F871" s="28" t="s">
        <v>17</v>
      </c>
      <c r="G871" s="26" t="s">
        <v>1754</v>
      </c>
      <c r="H871" s="26" t="s">
        <v>1755</v>
      </c>
      <c r="I871" s="26" t="s">
        <v>650</v>
      </c>
      <c r="J871" s="26" t="s">
        <v>877</v>
      </c>
      <c r="K871" s="26"/>
      <c r="L871" s="26"/>
      <c r="M871" s="27"/>
    </row>
    <row r="872" spans="1:13" s="1" customFormat="1" x14ac:dyDescent="0.25">
      <c r="A872" s="25" t="s">
        <v>4</v>
      </c>
      <c r="B872" s="25"/>
      <c r="C872" s="26"/>
      <c r="D872" s="26"/>
      <c r="E872" s="25" t="s">
        <v>1873</v>
      </c>
      <c r="F872" s="28" t="s">
        <v>17</v>
      </c>
      <c r="G872" s="26" t="s">
        <v>1754</v>
      </c>
      <c r="H872" s="26" t="s">
        <v>1755</v>
      </c>
      <c r="I872" s="26" t="s">
        <v>652</v>
      </c>
      <c r="J872" s="26" t="s">
        <v>879</v>
      </c>
      <c r="K872" s="26"/>
      <c r="L872" s="26"/>
      <c r="M872" s="27"/>
    </row>
    <row r="873" spans="1:13" s="1" customFormat="1" x14ac:dyDescent="0.25">
      <c r="A873" s="25" t="s">
        <v>4</v>
      </c>
      <c r="B873" s="25"/>
      <c r="C873" s="26"/>
      <c r="D873" s="26"/>
      <c r="E873" s="25" t="s">
        <v>1874</v>
      </c>
      <c r="F873" s="28" t="s">
        <v>17</v>
      </c>
      <c r="G873" s="26" t="s">
        <v>1754</v>
      </c>
      <c r="H873" s="26" t="s">
        <v>1755</v>
      </c>
      <c r="I873" s="26" t="s">
        <v>652</v>
      </c>
      <c r="J873" s="26" t="s">
        <v>881</v>
      </c>
      <c r="K873" s="26"/>
      <c r="L873" s="26"/>
      <c r="M873" s="27"/>
    </row>
    <row r="874" spans="1:13" s="1" customFormat="1" ht="26.4" x14ac:dyDescent="0.25">
      <c r="A874" s="25" t="s">
        <v>4</v>
      </c>
      <c r="B874" s="25"/>
      <c r="C874" s="26"/>
      <c r="D874" s="26"/>
      <c r="E874" s="25" t="s">
        <v>1875</v>
      </c>
      <c r="F874" s="28" t="s">
        <v>17</v>
      </c>
      <c r="G874" s="26" t="s">
        <v>1754</v>
      </c>
      <c r="H874" s="26" t="s">
        <v>1755</v>
      </c>
      <c r="I874" s="26" t="s">
        <v>652</v>
      </c>
      <c r="J874" s="26" t="s">
        <v>883</v>
      </c>
      <c r="K874" s="26"/>
      <c r="L874" s="26"/>
      <c r="M874" s="27"/>
    </row>
    <row r="875" spans="1:13" s="1" customFormat="1" ht="26.4" x14ac:dyDescent="0.25">
      <c r="A875" s="14" t="s">
        <v>4</v>
      </c>
      <c r="B875" s="14" t="s">
        <v>8</v>
      </c>
      <c r="C875" s="15" t="s">
        <v>1765</v>
      </c>
      <c r="D875" s="15" t="s">
        <v>1858</v>
      </c>
      <c r="E875" s="14" t="s">
        <v>1876</v>
      </c>
      <c r="F875" s="14" t="s">
        <v>19</v>
      </c>
      <c r="G875" s="15" t="s">
        <v>1754</v>
      </c>
      <c r="H875" s="15" t="s">
        <v>1755</v>
      </c>
      <c r="I875" s="15" t="s">
        <v>610</v>
      </c>
      <c r="J875" s="15" t="s">
        <v>1859</v>
      </c>
      <c r="K875" s="15"/>
      <c r="L875" s="15"/>
      <c r="M875" s="16"/>
    </row>
    <row r="876" spans="1:13" s="1" customFormat="1" ht="26.4" x14ac:dyDescent="0.25">
      <c r="A876" s="14" t="s">
        <v>4</v>
      </c>
      <c r="B876" s="14" t="s">
        <v>8</v>
      </c>
      <c r="C876" s="15" t="s">
        <v>1765</v>
      </c>
      <c r="D876" s="15" t="s">
        <v>1858</v>
      </c>
      <c r="E876" s="14" t="s">
        <v>1877</v>
      </c>
      <c r="F876" s="14" t="s">
        <v>19</v>
      </c>
      <c r="G876" s="15" t="s">
        <v>1754</v>
      </c>
      <c r="H876" s="15" t="s">
        <v>1755</v>
      </c>
      <c r="I876" s="15" t="s">
        <v>632</v>
      </c>
      <c r="J876" s="15" t="s">
        <v>857</v>
      </c>
      <c r="K876" s="15"/>
      <c r="L876" s="15"/>
      <c r="M876" s="16"/>
    </row>
    <row r="877" spans="1:13" s="1" customFormat="1" ht="26.4" x14ac:dyDescent="0.25">
      <c r="A877" s="14" t="s">
        <v>4</v>
      </c>
      <c r="B877" s="14" t="s">
        <v>8</v>
      </c>
      <c r="C877" s="15" t="s">
        <v>1765</v>
      </c>
      <c r="D877" s="15" t="s">
        <v>1858</v>
      </c>
      <c r="E877" s="14" t="s">
        <v>1878</v>
      </c>
      <c r="F877" s="14" t="s">
        <v>19</v>
      </c>
      <c r="G877" s="15" t="s">
        <v>1754</v>
      </c>
      <c r="H877" s="15" t="s">
        <v>1755</v>
      </c>
      <c r="I877" s="15" t="s">
        <v>632</v>
      </c>
      <c r="J877" s="15" t="s">
        <v>859</v>
      </c>
      <c r="K877" s="15"/>
      <c r="L877" s="15"/>
      <c r="M877" s="16"/>
    </row>
    <row r="878" spans="1:13" s="1" customFormat="1" ht="39.6" x14ac:dyDescent="0.25">
      <c r="A878" s="14" t="s">
        <v>4</v>
      </c>
      <c r="B878" s="14" t="s">
        <v>8</v>
      </c>
      <c r="C878" s="15" t="s">
        <v>1765</v>
      </c>
      <c r="D878" s="15" t="s">
        <v>1858</v>
      </c>
      <c r="E878" s="14" t="s">
        <v>1879</v>
      </c>
      <c r="F878" s="14" t="s">
        <v>19</v>
      </c>
      <c r="G878" s="15" t="s">
        <v>1754</v>
      </c>
      <c r="H878" s="15" t="s">
        <v>1755</v>
      </c>
      <c r="I878" s="15" t="s">
        <v>632</v>
      </c>
      <c r="J878" s="15" t="s">
        <v>861</v>
      </c>
      <c r="K878" s="15"/>
      <c r="L878" s="15"/>
      <c r="M878" s="16"/>
    </row>
    <row r="879" spans="1:13" s="1" customFormat="1" ht="26.4" x14ac:dyDescent="0.25">
      <c r="A879" s="14" t="s">
        <v>4</v>
      </c>
      <c r="B879" s="14" t="s">
        <v>8</v>
      </c>
      <c r="C879" s="15" t="s">
        <v>1752</v>
      </c>
      <c r="D879" s="15" t="s">
        <v>1864</v>
      </c>
      <c r="E879" s="14" t="s">
        <v>1880</v>
      </c>
      <c r="F879" s="14" t="s">
        <v>19</v>
      </c>
      <c r="G879" s="15" t="s">
        <v>1754</v>
      </c>
      <c r="H879" s="15" t="s">
        <v>1755</v>
      </c>
      <c r="I879" s="15" t="s">
        <v>643</v>
      </c>
      <c r="J879" s="15" t="s">
        <v>865</v>
      </c>
      <c r="K879" s="15"/>
      <c r="L879" s="15"/>
      <c r="M879" s="16"/>
    </row>
    <row r="880" spans="1:13" s="1" customFormat="1" ht="26.4" x14ac:dyDescent="0.25">
      <c r="A880" s="14" t="s">
        <v>4</v>
      </c>
      <c r="B880" s="14" t="s">
        <v>8</v>
      </c>
      <c r="C880" s="15" t="s">
        <v>1765</v>
      </c>
      <c r="D880" s="15" t="s">
        <v>1858</v>
      </c>
      <c r="E880" s="14" t="s">
        <v>1881</v>
      </c>
      <c r="F880" s="14" t="s">
        <v>19</v>
      </c>
      <c r="G880" s="15" t="s">
        <v>1754</v>
      </c>
      <c r="H880" s="15" t="s">
        <v>1755</v>
      </c>
      <c r="I880" s="15" t="s">
        <v>643</v>
      </c>
      <c r="J880" s="15" t="s">
        <v>867</v>
      </c>
      <c r="K880" s="15"/>
      <c r="L880" s="15"/>
      <c r="M880" s="16"/>
    </row>
    <row r="881" spans="1:13" s="1" customFormat="1" ht="26.4" x14ac:dyDescent="0.25">
      <c r="A881" s="14" t="s">
        <v>4</v>
      </c>
      <c r="B881" s="14" t="s">
        <v>8</v>
      </c>
      <c r="C881" s="15" t="s">
        <v>1774</v>
      </c>
      <c r="D881" s="15" t="s">
        <v>1867</v>
      </c>
      <c r="E881" s="14" t="s">
        <v>1882</v>
      </c>
      <c r="F881" s="14" t="s">
        <v>19</v>
      </c>
      <c r="G881" s="15" t="s">
        <v>1754</v>
      </c>
      <c r="H881" s="15" t="s">
        <v>1755</v>
      </c>
      <c r="I881" s="15" t="s">
        <v>650</v>
      </c>
      <c r="J881" s="15" t="s">
        <v>869</v>
      </c>
      <c r="K881" s="15"/>
      <c r="L881" s="15"/>
      <c r="M881" s="16"/>
    </row>
    <row r="882" spans="1:13" s="1" customFormat="1" x14ac:dyDescent="0.25">
      <c r="A882" s="25" t="s">
        <v>4</v>
      </c>
      <c r="B882" s="25"/>
      <c r="C882" s="26"/>
      <c r="D882" s="26"/>
      <c r="E882" s="25" t="s">
        <v>1883</v>
      </c>
      <c r="F882" s="28" t="s">
        <v>19</v>
      </c>
      <c r="G882" s="26" t="s">
        <v>1754</v>
      </c>
      <c r="H882" s="26" t="s">
        <v>1755</v>
      </c>
      <c r="I882" s="26" t="s">
        <v>650</v>
      </c>
      <c r="J882" s="26" t="s">
        <v>871</v>
      </c>
      <c r="K882" s="26"/>
      <c r="L882" s="26"/>
      <c r="M882" s="27"/>
    </row>
    <row r="883" spans="1:13" s="1" customFormat="1" x14ac:dyDescent="0.25">
      <c r="A883" s="14" t="s">
        <v>4</v>
      </c>
      <c r="B883" s="14" t="s">
        <v>8</v>
      </c>
      <c r="C883" s="15" t="s">
        <v>1774</v>
      </c>
      <c r="D883" s="15" t="s">
        <v>1867</v>
      </c>
      <c r="E883" s="14" t="s">
        <v>1884</v>
      </c>
      <c r="F883" s="14" t="s">
        <v>19</v>
      </c>
      <c r="G883" s="15" t="s">
        <v>1754</v>
      </c>
      <c r="H883" s="15" t="s">
        <v>1755</v>
      </c>
      <c r="I883" s="15" t="s">
        <v>650</v>
      </c>
      <c r="J883" s="15" t="s">
        <v>873</v>
      </c>
      <c r="K883" s="15"/>
      <c r="L883" s="15"/>
      <c r="M883" s="16"/>
    </row>
    <row r="884" spans="1:13" s="1" customFormat="1" x14ac:dyDescent="0.25">
      <c r="A884" s="14" t="s">
        <v>4</v>
      </c>
      <c r="B884" s="14" t="s">
        <v>8</v>
      </c>
      <c r="C884" s="15" t="s">
        <v>1777</v>
      </c>
      <c r="D884" s="15" t="s">
        <v>1871</v>
      </c>
      <c r="E884" s="14" t="s">
        <v>1885</v>
      </c>
      <c r="F884" s="14" t="s">
        <v>19</v>
      </c>
      <c r="G884" s="15" t="s">
        <v>1754</v>
      </c>
      <c r="H884" s="15" t="s">
        <v>1755</v>
      </c>
      <c r="I884" s="15" t="s">
        <v>650</v>
      </c>
      <c r="J884" s="15" t="s">
        <v>875</v>
      </c>
      <c r="K884" s="15"/>
      <c r="L884" s="15"/>
      <c r="M884" s="16"/>
    </row>
    <row r="885" spans="1:13" s="1" customFormat="1" ht="26.4" x14ac:dyDescent="0.25">
      <c r="A885" s="25" t="s">
        <v>4</v>
      </c>
      <c r="B885" s="25"/>
      <c r="C885" s="26"/>
      <c r="D885" s="26"/>
      <c r="E885" s="25" t="s">
        <v>1886</v>
      </c>
      <c r="F885" s="28" t="s">
        <v>19</v>
      </c>
      <c r="G885" s="26" t="s">
        <v>1754</v>
      </c>
      <c r="H885" s="26" t="s">
        <v>1755</v>
      </c>
      <c r="I885" s="26" t="s">
        <v>650</v>
      </c>
      <c r="J885" s="26" t="s">
        <v>877</v>
      </c>
      <c r="K885" s="26"/>
      <c r="L885" s="26"/>
      <c r="M885" s="27"/>
    </row>
    <row r="886" spans="1:13" s="1" customFormat="1" x14ac:dyDescent="0.25">
      <c r="A886" s="25" t="s">
        <v>4</v>
      </c>
      <c r="B886" s="25"/>
      <c r="C886" s="26"/>
      <c r="D886" s="26"/>
      <c r="E886" s="25" t="s">
        <v>1887</v>
      </c>
      <c r="F886" s="28" t="s">
        <v>19</v>
      </c>
      <c r="G886" s="26" t="s">
        <v>1754</v>
      </c>
      <c r="H886" s="26" t="s">
        <v>1755</v>
      </c>
      <c r="I886" s="26" t="s">
        <v>652</v>
      </c>
      <c r="J886" s="26" t="s">
        <v>879</v>
      </c>
      <c r="K886" s="26"/>
      <c r="L886" s="26"/>
      <c r="M886" s="27"/>
    </row>
    <row r="887" spans="1:13" s="1" customFormat="1" x14ac:dyDescent="0.25">
      <c r="A887" s="25" t="s">
        <v>4</v>
      </c>
      <c r="B887" s="25"/>
      <c r="C887" s="26"/>
      <c r="D887" s="26"/>
      <c r="E887" s="25" t="s">
        <v>1888</v>
      </c>
      <c r="F887" s="28" t="s">
        <v>19</v>
      </c>
      <c r="G887" s="26" t="s">
        <v>1754</v>
      </c>
      <c r="H887" s="26" t="s">
        <v>1755</v>
      </c>
      <c r="I887" s="26" t="s">
        <v>652</v>
      </c>
      <c r="J887" s="26" t="s">
        <v>881</v>
      </c>
      <c r="K887" s="26"/>
      <c r="L887" s="26"/>
      <c r="M887" s="27"/>
    </row>
    <row r="888" spans="1:13" s="1" customFormat="1" ht="26.4" x14ac:dyDescent="0.25">
      <c r="A888" s="25" t="s">
        <v>4</v>
      </c>
      <c r="B888" s="25"/>
      <c r="C888" s="26"/>
      <c r="D888" s="26"/>
      <c r="E888" s="25" t="s">
        <v>1889</v>
      </c>
      <c r="F888" s="28" t="s">
        <v>19</v>
      </c>
      <c r="G888" s="26" t="s">
        <v>1754</v>
      </c>
      <c r="H888" s="26" t="s">
        <v>1755</v>
      </c>
      <c r="I888" s="26" t="s">
        <v>652</v>
      </c>
      <c r="J888" s="26" t="s">
        <v>883</v>
      </c>
      <c r="K888" s="26"/>
      <c r="L888" s="26"/>
      <c r="M888" s="27"/>
    </row>
    <row r="889" spans="1:13" s="1" customFormat="1" ht="26.4" x14ac:dyDescent="0.25">
      <c r="A889" s="17" t="s">
        <v>18</v>
      </c>
      <c r="B889" s="17" t="s">
        <v>8</v>
      </c>
      <c r="C889" s="18" t="s">
        <v>1765</v>
      </c>
      <c r="D889" s="18" t="s">
        <v>1858</v>
      </c>
      <c r="E889" s="17" t="s">
        <v>1798</v>
      </c>
      <c r="F889" s="17"/>
      <c r="G889" s="18" t="s">
        <v>1754</v>
      </c>
      <c r="H889" s="18" t="s">
        <v>1755</v>
      </c>
      <c r="I889" s="18"/>
      <c r="J889" s="18" t="s">
        <v>2994</v>
      </c>
      <c r="K889" s="18"/>
      <c r="L889" s="18"/>
      <c r="M889" s="20"/>
    </row>
    <row r="890" spans="1:13" s="1" customFormat="1" x14ac:dyDescent="0.25">
      <c r="A890" s="17" t="s">
        <v>18</v>
      </c>
      <c r="B890" s="17" t="s">
        <v>8</v>
      </c>
      <c r="C890" s="18" t="s">
        <v>1752</v>
      </c>
      <c r="D890" s="18" t="s">
        <v>1864</v>
      </c>
      <c r="E890" s="17" t="s">
        <v>1798</v>
      </c>
      <c r="F890" s="17"/>
      <c r="G890" s="18" t="s">
        <v>1754</v>
      </c>
      <c r="H890" s="18" t="s">
        <v>1755</v>
      </c>
      <c r="I890" s="18"/>
      <c r="J890" s="18" t="s">
        <v>2995</v>
      </c>
      <c r="K890" s="18"/>
      <c r="L890" s="18"/>
      <c r="M890" s="20"/>
    </row>
    <row r="891" spans="1:13" s="1" customFormat="1" x14ac:dyDescent="0.25">
      <c r="A891" s="17" t="s">
        <v>18</v>
      </c>
      <c r="B891" s="17" t="s">
        <v>8</v>
      </c>
      <c r="C891" s="18" t="s">
        <v>1774</v>
      </c>
      <c r="D891" s="18" t="s">
        <v>1867</v>
      </c>
      <c r="E891" s="17" t="s">
        <v>1798</v>
      </c>
      <c r="F891" s="17"/>
      <c r="G891" s="18" t="s">
        <v>1754</v>
      </c>
      <c r="H891" s="18" t="s">
        <v>1755</v>
      </c>
      <c r="I891" s="18"/>
      <c r="J891" s="18" t="s">
        <v>873</v>
      </c>
      <c r="K891" s="18"/>
      <c r="L891" s="18"/>
      <c r="M891" s="20"/>
    </row>
    <row r="892" spans="1:13" s="1" customFormat="1" x14ac:dyDescent="0.25">
      <c r="A892" s="17" t="s">
        <v>18</v>
      </c>
      <c r="B892" s="17" t="s">
        <v>8</v>
      </c>
      <c r="C892" s="18" t="s">
        <v>1777</v>
      </c>
      <c r="D892" s="18" t="s">
        <v>1871</v>
      </c>
      <c r="E892" s="17" t="s">
        <v>1798</v>
      </c>
      <c r="F892" s="17"/>
      <c r="G892" s="18" t="s">
        <v>1754</v>
      </c>
      <c r="H892" s="18" t="s">
        <v>1755</v>
      </c>
      <c r="I892" s="18"/>
      <c r="J892" s="18" t="s">
        <v>2996</v>
      </c>
      <c r="K892" s="18"/>
      <c r="L892" s="18"/>
      <c r="M892" s="20"/>
    </row>
    <row r="893" spans="1:13" s="1" customFormat="1" ht="26.4" x14ac:dyDescent="0.25">
      <c r="A893" s="14" t="s">
        <v>4</v>
      </c>
      <c r="B893" s="14" t="s">
        <v>2</v>
      </c>
      <c r="C893" s="15" t="s">
        <v>1811</v>
      </c>
      <c r="D893" s="15" t="s">
        <v>1891</v>
      </c>
      <c r="E893" s="14" t="s">
        <v>1890</v>
      </c>
      <c r="F893" s="14" t="s">
        <v>3</v>
      </c>
      <c r="G893" s="15" t="s">
        <v>1754</v>
      </c>
      <c r="H893" s="15" t="s">
        <v>1892</v>
      </c>
      <c r="I893" s="15" t="s">
        <v>1893</v>
      </c>
      <c r="J893" s="15" t="s">
        <v>1894</v>
      </c>
      <c r="K893" s="15"/>
      <c r="L893" s="15"/>
      <c r="M893" s="16"/>
    </row>
    <row r="894" spans="1:13" s="1" customFormat="1" ht="26.4" x14ac:dyDescent="0.25">
      <c r="A894" s="14" t="s">
        <v>4</v>
      </c>
      <c r="B894" s="14" t="s">
        <v>2</v>
      </c>
      <c r="C894" s="15" t="s">
        <v>1896</v>
      </c>
      <c r="D894" s="15" t="s">
        <v>1897</v>
      </c>
      <c r="E894" s="14" t="s">
        <v>1895</v>
      </c>
      <c r="F894" s="14" t="s">
        <v>3</v>
      </c>
      <c r="G894" s="15" t="s">
        <v>1754</v>
      </c>
      <c r="H894" s="15" t="s">
        <v>1892</v>
      </c>
      <c r="I894" s="15" t="s">
        <v>1893</v>
      </c>
      <c r="J894" s="15" t="s">
        <v>3067</v>
      </c>
      <c r="K894" s="15"/>
      <c r="L894" s="15"/>
      <c r="M894" s="16"/>
    </row>
    <row r="895" spans="1:13" s="1" customFormat="1" ht="26.4" x14ac:dyDescent="0.25">
      <c r="A895" s="14" t="s">
        <v>4</v>
      </c>
      <c r="B895" s="14" t="s">
        <v>2</v>
      </c>
      <c r="C895" s="15" t="s">
        <v>1896</v>
      </c>
      <c r="D895" s="15" t="s">
        <v>1897</v>
      </c>
      <c r="E895" s="14" t="s">
        <v>1898</v>
      </c>
      <c r="F895" s="14" t="s">
        <v>3</v>
      </c>
      <c r="G895" s="15" t="s">
        <v>1754</v>
      </c>
      <c r="H895" s="15" t="s">
        <v>1892</v>
      </c>
      <c r="I895" s="15" t="s">
        <v>1893</v>
      </c>
      <c r="J895" s="15" t="s">
        <v>3068</v>
      </c>
      <c r="K895" s="15"/>
      <c r="L895" s="15"/>
      <c r="M895" s="16"/>
    </row>
    <row r="896" spans="1:13" s="1" customFormat="1" ht="26.4" x14ac:dyDescent="0.25">
      <c r="A896" s="14" t="s">
        <v>4</v>
      </c>
      <c r="B896" s="14" t="s">
        <v>2</v>
      </c>
      <c r="C896" s="15" t="s">
        <v>1900</v>
      </c>
      <c r="D896" s="15" t="s">
        <v>1901</v>
      </c>
      <c r="E896" s="14" t="s">
        <v>1899</v>
      </c>
      <c r="F896" s="14" t="s">
        <v>3</v>
      </c>
      <c r="G896" s="15" t="s">
        <v>1754</v>
      </c>
      <c r="H896" s="15" t="s">
        <v>1892</v>
      </c>
      <c r="I896" s="15" t="s">
        <v>1893</v>
      </c>
      <c r="J896" s="15" t="s">
        <v>1902</v>
      </c>
      <c r="K896" s="15" t="s">
        <v>1903</v>
      </c>
      <c r="L896" s="15"/>
      <c r="M896" s="16"/>
    </row>
    <row r="897" spans="1:13" s="1" customFormat="1" ht="26.4" x14ac:dyDescent="0.25">
      <c r="A897" s="14" t="s">
        <v>4</v>
      </c>
      <c r="B897" s="14" t="s">
        <v>2</v>
      </c>
      <c r="C897" s="15" t="s">
        <v>1900</v>
      </c>
      <c r="D897" s="15" t="s">
        <v>1901</v>
      </c>
      <c r="E897" s="14" t="s">
        <v>1904</v>
      </c>
      <c r="F897" s="14" t="s">
        <v>3</v>
      </c>
      <c r="G897" s="15" t="s">
        <v>1754</v>
      </c>
      <c r="H897" s="15" t="s">
        <v>1892</v>
      </c>
      <c r="I897" s="15" t="s">
        <v>1893</v>
      </c>
      <c r="J897" s="15" t="s">
        <v>1905</v>
      </c>
      <c r="K897" s="15" t="s">
        <v>1906</v>
      </c>
      <c r="L897" s="15"/>
      <c r="M897" s="16"/>
    </row>
    <row r="898" spans="1:13" s="1" customFormat="1" ht="26.4" x14ac:dyDescent="0.25">
      <c r="A898" s="14" t="s">
        <v>4</v>
      </c>
      <c r="B898" s="14" t="s">
        <v>2</v>
      </c>
      <c r="C898" s="15" t="s">
        <v>1908</v>
      </c>
      <c r="D898" s="15" t="s">
        <v>1909</v>
      </c>
      <c r="E898" s="14" t="s">
        <v>1907</v>
      </c>
      <c r="F898" s="14" t="s">
        <v>3</v>
      </c>
      <c r="G898" s="15" t="s">
        <v>1754</v>
      </c>
      <c r="H898" s="15" t="s">
        <v>1892</v>
      </c>
      <c r="I898" s="15" t="s">
        <v>1893</v>
      </c>
      <c r="J898" s="15" t="s">
        <v>1910</v>
      </c>
      <c r="K898" s="15" t="s">
        <v>1911</v>
      </c>
      <c r="L898" s="15"/>
      <c r="M898" s="16"/>
    </row>
    <row r="899" spans="1:13" s="1" customFormat="1" ht="26.4" x14ac:dyDescent="0.25">
      <c r="A899" s="14" t="s">
        <v>4</v>
      </c>
      <c r="B899" s="14" t="s">
        <v>2</v>
      </c>
      <c r="C899" s="15" t="s">
        <v>1811</v>
      </c>
      <c r="D899" s="15" t="s">
        <v>1891</v>
      </c>
      <c r="E899" s="14" t="s">
        <v>1912</v>
      </c>
      <c r="F899" s="14" t="s">
        <v>6</v>
      </c>
      <c r="G899" s="15" t="s">
        <v>1754</v>
      </c>
      <c r="H899" s="15" t="s">
        <v>1892</v>
      </c>
      <c r="I899" s="15" t="s">
        <v>1893</v>
      </c>
      <c r="J899" s="15" t="s">
        <v>1894</v>
      </c>
      <c r="K899" s="15"/>
      <c r="L899" s="15"/>
      <c r="M899" s="16"/>
    </row>
    <row r="900" spans="1:13" s="1" customFormat="1" ht="26.4" x14ac:dyDescent="0.25">
      <c r="A900" s="14" t="s">
        <v>4</v>
      </c>
      <c r="B900" s="14" t="s">
        <v>2</v>
      </c>
      <c r="C900" s="15" t="s">
        <v>1896</v>
      </c>
      <c r="D900" s="15" t="s">
        <v>1897</v>
      </c>
      <c r="E900" s="14" t="s">
        <v>1913</v>
      </c>
      <c r="F900" s="14" t="s">
        <v>6</v>
      </c>
      <c r="G900" s="15" t="s">
        <v>1754</v>
      </c>
      <c r="H900" s="15" t="s">
        <v>1892</v>
      </c>
      <c r="I900" s="15" t="s">
        <v>1893</v>
      </c>
      <c r="J900" s="15" t="s">
        <v>1914</v>
      </c>
      <c r="K900" s="15"/>
      <c r="L900" s="15"/>
      <c r="M900" s="16"/>
    </row>
    <row r="901" spans="1:13" s="1" customFormat="1" ht="26.4" x14ac:dyDescent="0.25">
      <c r="A901" s="14" t="s">
        <v>4</v>
      </c>
      <c r="B901" s="14" t="s">
        <v>2</v>
      </c>
      <c r="C901" s="15" t="s">
        <v>1896</v>
      </c>
      <c r="D901" s="15" t="s">
        <v>1897</v>
      </c>
      <c r="E901" s="14" t="s">
        <v>1915</v>
      </c>
      <c r="F901" s="14" t="s">
        <v>6</v>
      </c>
      <c r="G901" s="15" t="s">
        <v>1754</v>
      </c>
      <c r="H901" s="15" t="s">
        <v>1892</v>
      </c>
      <c r="I901" s="15" t="s">
        <v>1893</v>
      </c>
      <c r="J901" s="15" t="s">
        <v>1916</v>
      </c>
      <c r="K901" s="15"/>
      <c r="L901" s="15"/>
      <c r="M901" s="16"/>
    </row>
    <row r="902" spans="1:13" s="1" customFormat="1" ht="26.4" x14ac:dyDescent="0.25">
      <c r="A902" s="14" t="s">
        <v>4</v>
      </c>
      <c r="B902" s="14" t="s">
        <v>2</v>
      </c>
      <c r="C902" s="15" t="s">
        <v>1900</v>
      </c>
      <c r="D902" s="15" t="s">
        <v>1901</v>
      </c>
      <c r="E902" s="14" t="s">
        <v>1917</v>
      </c>
      <c r="F902" s="14" t="s">
        <v>6</v>
      </c>
      <c r="G902" s="15" t="s">
        <v>1754</v>
      </c>
      <c r="H902" s="15" t="s">
        <v>1892</v>
      </c>
      <c r="I902" s="15" t="s">
        <v>1893</v>
      </c>
      <c r="J902" s="15" t="s">
        <v>1918</v>
      </c>
      <c r="K902" s="15" t="s">
        <v>1919</v>
      </c>
      <c r="L902" s="15"/>
      <c r="M902" s="16"/>
    </row>
    <row r="903" spans="1:13" s="1" customFormat="1" ht="26.4" x14ac:dyDescent="0.25">
      <c r="A903" s="14" t="s">
        <v>4</v>
      </c>
      <c r="B903" s="14" t="s">
        <v>2</v>
      </c>
      <c r="C903" s="15" t="s">
        <v>1900</v>
      </c>
      <c r="D903" s="15" t="s">
        <v>1901</v>
      </c>
      <c r="E903" s="14" t="s">
        <v>1920</v>
      </c>
      <c r="F903" s="14" t="s">
        <v>6</v>
      </c>
      <c r="G903" s="15" t="s">
        <v>1754</v>
      </c>
      <c r="H903" s="15" t="s">
        <v>1892</v>
      </c>
      <c r="I903" s="15" t="s">
        <v>1893</v>
      </c>
      <c r="J903" s="15" t="s">
        <v>1921</v>
      </c>
      <c r="K903" s="15" t="s">
        <v>1922</v>
      </c>
      <c r="L903" s="15"/>
      <c r="M903" s="16"/>
    </row>
    <row r="904" spans="1:13" s="1" customFormat="1" ht="26.4" x14ac:dyDescent="0.25">
      <c r="A904" s="14" t="s">
        <v>4</v>
      </c>
      <c r="B904" s="14" t="s">
        <v>2</v>
      </c>
      <c r="C904" s="15" t="s">
        <v>1908</v>
      </c>
      <c r="D904" s="15" t="s">
        <v>1909</v>
      </c>
      <c r="E904" s="14" t="s">
        <v>1923</v>
      </c>
      <c r="F904" s="14" t="s">
        <v>6</v>
      </c>
      <c r="G904" s="15" t="s">
        <v>1754</v>
      </c>
      <c r="H904" s="15" t="s">
        <v>1892</v>
      </c>
      <c r="I904" s="15" t="s">
        <v>1893</v>
      </c>
      <c r="J904" s="15" t="s">
        <v>1924</v>
      </c>
      <c r="K904" s="15" t="s">
        <v>1925</v>
      </c>
      <c r="L904" s="15"/>
      <c r="M904" s="16"/>
    </row>
    <row r="905" spans="1:13" s="1" customFormat="1" ht="26.4" x14ac:dyDescent="0.25">
      <c r="A905" s="14" t="s">
        <v>4</v>
      </c>
      <c r="B905" s="14" t="s">
        <v>2</v>
      </c>
      <c r="C905" s="15" t="s">
        <v>1811</v>
      </c>
      <c r="D905" s="15" t="s">
        <v>1891</v>
      </c>
      <c r="E905" s="14" t="s">
        <v>1926</v>
      </c>
      <c r="F905" s="14" t="s">
        <v>9</v>
      </c>
      <c r="G905" s="15" t="s">
        <v>1754</v>
      </c>
      <c r="H905" s="15" t="s">
        <v>1892</v>
      </c>
      <c r="I905" s="15" t="s">
        <v>1893</v>
      </c>
      <c r="J905" s="15" t="s">
        <v>1927</v>
      </c>
      <c r="K905" s="15"/>
      <c r="L905" s="15"/>
      <c r="M905" s="16"/>
    </row>
    <row r="906" spans="1:13" s="1" customFormat="1" ht="26.4" x14ac:dyDescent="0.25">
      <c r="A906" s="14" t="s">
        <v>4</v>
      </c>
      <c r="B906" s="14" t="s">
        <v>2</v>
      </c>
      <c r="C906" s="15" t="s">
        <v>1896</v>
      </c>
      <c r="D906" s="15" t="s">
        <v>1897</v>
      </c>
      <c r="E906" s="14" t="s">
        <v>1928</v>
      </c>
      <c r="F906" s="14" t="s">
        <v>9</v>
      </c>
      <c r="G906" s="15" t="s">
        <v>1754</v>
      </c>
      <c r="H906" s="15" t="s">
        <v>1892</v>
      </c>
      <c r="I906" s="15" t="s">
        <v>1893</v>
      </c>
      <c r="J906" s="15" t="s">
        <v>1929</v>
      </c>
      <c r="K906" s="15"/>
      <c r="L906" s="15"/>
      <c r="M906" s="16"/>
    </row>
    <row r="907" spans="1:13" s="1" customFormat="1" ht="26.4" x14ac:dyDescent="0.25">
      <c r="A907" s="14" t="s">
        <v>4</v>
      </c>
      <c r="B907" s="14" t="s">
        <v>2</v>
      </c>
      <c r="C907" s="15" t="s">
        <v>1900</v>
      </c>
      <c r="D907" s="15" t="s">
        <v>1901</v>
      </c>
      <c r="E907" s="14" t="s">
        <v>1930</v>
      </c>
      <c r="F907" s="14" t="s">
        <v>9</v>
      </c>
      <c r="G907" s="15" t="s">
        <v>1754</v>
      </c>
      <c r="H907" s="15" t="s">
        <v>1892</v>
      </c>
      <c r="I907" s="15" t="s">
        <v>1893</v>
      </c>
      <c r="J907" s="15" t="s">
        <v>1931</v>
      </c>
      <c r="K907" s="15" t="s">
        <v>1919</v>
      </c>
      <c r="L907" s="15"/>
      <c r="M907" s="16"/>
    </row>
    <row r="908" spans="1:13" s="1" customFormat="1" ht="26.4" x14ac:dyDescent="0.25">
      <c r="A908" s="14" t="s">
        <v>4</v>
      </c>
      <c r="B908" s="14" t="s">
        <v>2</v>
      </c>
      <c r="C908" s="15" t="s">
        <v>1900</v>
      </c>
      <c r="D908" s="15" t="s">
        <v>1901</v>
      </c>
      <c r="E908" s="14" t="s">
        <v>1932</v>
      </c>
      <c r="F908" s="14" t="s">
        <v>9</v>
      </c>
      <c r="G908" s="15" t="s">
        <v>1754</v>
      </c>
      <c r="H908" s="15" t="s">
        <v>1892</v>
      </c>
      <c r="I908" s="15" t="s">
        <v>1893</v>
      </c>
      <c r="J908" s="15" t="s">
        <v>1933</v>
      </c>
      <c r="K908" s="15" t="s">
        <v>1922</v>
      </c>
      <c r="L908" s="15"/>
      <c r="M908" s="16"/>
    </row>
    <row r="909" spans="1:13" s="1" customFormat="1" ht="26.4" x14ac:dyDescent="0.25">
      <c r="A909" s="14" t="s">
        <v>4</v>
      </c>
      <c r="B909" s="14" t="s">
        <v>2</v>
      </c>
      <c r="C909" s="15" t="s">
        <v>1908</v>
      </c>
      <c r="D909" s="15" t="s">
        <v>1909</v>
      </c>
      <c r="E909" s="14" t="s">
        <v>1934</v>
      </c>
      <c r="F909" s="14" t="s">
        <v>9</v>
      </c>
      <c r="G909" s="15" t="s">
        <v>1754</v>
      </c>
      <c r="H909" s="15" t="s">
        <v>1892</v>
      </c>
      <c r="I909" s="15" t="s">
        <v>1893</v>
      </c>
      <c r="J909" s="15" t="s">
        <v>1924</v>
      </c>
      <c r="K909" s="15" t="s">
        <v>1925</v>
      </c>
      <c r="L909" s="15"/>
      <c r="M909" s="16"/>
    </row>
    <row r="910" spans="1:13" s="1" customFormat="1" ht="26.4" x14ac:dyDescent="0.25">
      <c r="A910" s="17" t="s">
        <v>18</v>
      </c>
      <c r="B910" s="17" t="s">
        <v>2</v>
      </c>
      <c r="C910" s="18" t="s">
        <v>1811</v>
      </c>
      <c r="D910" s="18" t="s">
        <v>1891</v>
      </c>
      <c r="E910" s="17" t="s">
        <v>1798</v>
      </c>
      <c r="F910" s="17"/>
      <c r="G910" s="18" t="s">
        <v>1754</v>
      </c>
      <c r="H910" s="18" t="s">
        <v>1892</v>
      </c>
      <c r="I910" s="18"/>
      <c r="J910" s="18" t="s">
        <v>3125</v>
      </c>
      <c r="K910" s="18"/>
      <c r="L910" s="18"/>
      <c r="M910" s="20"/>
    </row>
    <row r="911" spans="1:13" s="1" customFormat="1" ht="26.4" x14ac:dyDescent="0.25">
      <c r="A911" s="17" t="s">
        <v>18</v>
      </c>
      <c r="B911" s="17" t="s">
        <v>2</v>
      </c>
      <c r="C911" s="18" t="s">
        <v>1896</v>
      </c>
      <c r="D911" s="18" t="s">
        <v>1897</v>
      </c>
      <c r="E911" s="17" t="s">
        <v>1798</v>
      </c>
      <c r="F911" s="17"/>
      <c r="G911" s="18" t="s">
        <v>1754</v>
      </c>
      <c r="H911" s="18" t="s">
        <v>1892</v>
      </c>
      <c r="I911" s="18"/>
      <c r="J911" s="18" t="s">
        <v>3126</v>
      </c>
      <c r="K911" s="18"/>
      <c r="L911" s="18"/>
      <c r="M911" s="20"/>
    </row>
    <row r="912" spans="1:13" s="1" customFormat="1" ht="39.6" x14ac:dyDescent="0.25">
      <c r="A912" s="17" t="s">
        <v>18</v>
      </c>
      <c r="B912" s="17" t="s">
        <v>2</v>
      </c>
      <c r="C912" s="18" t="s">
        <v>1900</v>
      </c>
      <c r="D912" s="18" t="s">
        <v>1901</v>
      </c>
      <c r="E912" s="17" t="s">
        <v>1798</v>
      </c>
      <c r="F912" s="17"/>
      <c r="G912" s="18" t="s">
        <v>1754</v>
      </c>
      <c r="H912" s="18" t="s">
        <v>1892</v>
      </c>
      <c r="I912" s="18"/>
      <c r="J912" s="18" t="s">
        <v>3127</v>
      </c>
      <c r="K912" s="18"/>
      <c r="L912" s="18"/>
      <c r="M912" s="20"/>
    </row>
    <row r="913" spans="1:13" s="1" customFormat="1" ht="26.4" x14ac:dyDescent="0.25">
      <c r="A913" s="17" t="s">
        <v>18</v>
      </c>
      <c r="B913" s="17" t="s">
        <v>2</v>
      </c>
      <c r="C913" s="18" t="s">
        <v>1908</v>
      </c>
      <c r="D913" s="18" t="s">
        <v>1909</v>
      </c>
      <c r="E913" s="17" t="s">
        <v>1798</v>
      </c>
      <c r="F913" s="17"/>
      <c r="G913" s="18" t="s">
        <v>1754</v>
      </c>
      <c r="H913" s="18" t="s">
        <v>1892</v>
      </c>
      <c r="I913" s="18"/>
      <c r="J913" s="18" t="s">
        <v>3128</v>
      </c>
      <c r="K913" s="18"/>
      <c r="L913" s="18"/>
      <c r="M913" s="20"/>
    </row>
    <row r="914" spans="1:13" s="1" customFormat="1" ht="26.4" x14ac:dyDescent="0.25">
      <c r="A914" s="14" t="s">
        <v>4</v>
      </c>
      <c r="B914" s="14" t="s">
        <v>5</v>
      </c>
      <c r="C914" s="15" t="s">
        <v>1896</v>
      </c>
      <c r="D914" s="15" t="s">
        <v>1936</v>
      </c>
      <c r="E914" s="14" t="s">
        <v>1935</v>
      </c>
      <c r="F914" s="14" t="s">
        <v>11</v>
      </c>
      <c r="G914" s="15" t="s">
        <v>1754</v>
      </c>
      <c r="H914" s="15" t="s">
        <v>1892</v>
      </c>
      <c r="I914" s="15" t="s">
        <v>1937</v>
      </c>
      <c r="J914" s="15" t="s">
        <v>1938</v>
      </c>
      <c r="K914" s="15"/>
      <c r="L914" s="15"/>
      <c r="M914" s="16"/>
    </row>
    <row r="915" spans="1:13" s="1" customFormat="1" ht="26.4" x14ac:dyDescent="0.25">
      <c r="A915" s="14" t="s">
        <v>4</v>
      </c>
      <c r="B915" s="14" t="s">
        <v>5</v>
      </c>
      <c r="C915" s="15" t="s">
        <v>1896</v>
      </c>
      <c r="D915" s="15" t="s">
        <v>1936</v>
      </c>
      <c r="E915" s="14" t="s">
        <v>1939</v>
      </c>
      <c r="F915" s="14" t="s">
        <v>11</v>
      </c>
      <c r="G915" s="15" t="s">
        <v>1754</v>
      </c>
      <c r="H915" s="15" t="s">
        <v>1892</v>
      </c>
      <c r="I915" s="15" t="s">
        <v>1937</v>
      </c>
      <c r="J915" s="15" t="s">
        <v>1940</v>
      </c>
      <c r="K915" s="15"/>
      <c r="L915" s="15"/>
      <c r="M915" s="16"/>
    </row>
    <row r="916" spans="1:13" s="1" customFormat="1" ht="26.4" x14ac:dyDescent="0.25">
      <c r="A916" s="14" t="s">
        <v>4</v>
      </c>
      <c r="B916" s="14" t="s">
        <v>5</v>
      </c>
      <c r="C916" s="15" t="s">
        <v>1900</v>
      </c>
      <c r="D916" s="15" t="s">
        <v>1942</v>
      </c>
      <c r="E916" s="14" t="s">
        <v>1941</v>
      </c>
      <c r="F916" s="14" t="s">
        <v>11</v>
      </c>
      <c r="G916" s="15" t="s">
        <v>1754</v>
      </c>
      <c r="H916" s="15" t="s">
        <v>1892</v>
      </c>
      <c r="I916" s="15" t="s">
        <v>1893</v>
      </c>
      <c r="J916" s="15" t="s">
        <v>1943</v>
      </c>
      <c r="K916" s="15"/>
      <c r="L916" s="15"/>
      <c r="M916" s="16"/>
    </row>
    <row r="917" spans="1:13" s="1" customFormat="1" ht="26.4" x14ac:dyDescent="0.25">
      <c r="A917" s="14" t="s">
        <v>4</v>
      </c>
      <c r="B917" s="14" t="s">
        <v>5</v>
      </c>
      <c r="C917" s="15" t="s">
        <v>1908</v>
      </c>
      <c r="D917" s="15" t="s">
        <v>1945</v>
      </c>
      <c r="E917" s="14" t="s">
        <v>1944</v>
      </c>
      <c r="F917" s="14" t="s">
        <v>11</v>
      </c>
      <c r="G917" s="15" t="s">
        <v>1754</v>
      </c>
      <c r="H917" s="15" t="s">
        <v>1892</v>
      </c>
      <c r="I917" s="15" t="s">
        <v>1893</v>
      </c>
      <c r="J917" s="15" t="s">
        <v>1946</v>
      </c>
      <c r="K917" s="15"/>
      <c r="L917" s="15"/>
      <c r="M917" s="16"/>
    </row>
    <row r="918" spans="1:13" s="1" customFormat="1" ht="26.4" x14ac:dyDescent="0.25">
      <c r="A918" s="14" t="s">
        <v>4</v>
      </c>
      <c r="B918" s="14" t="s">
        <v>5</v>
      </c>
      <c r="C918" s="15" t="s">
        <v>31</v>
      </c>
      <c r="D918" s="15" t="s">
        <v>1948</v>
      </c>
      <c r="E918" s="14" t="s">
        <v>1947</v>
      </c>
      <c r="F918" s="14" t="s">
        <v>11</v>
      </c>
      <c r="G918" s="15" t="s">
        <v>1754</v>
      </c>
      <c r="H918" s="15" t="s">
        <v>1892</v>
      </c>
      <c r="I918" s="15" t="s">
        <v>1893</v>
      </c>
      <c r="J918" s="15" t="s">
        <v>1949</v>
      </c>
      <c r="K918" s="15"/>
      <c r="L918" s="15"/>
      <c r="M918" s="16"/>
    </row>
    <row r="919" spans="1:13" s="1" customFormat="1" ht="39.6" x14ac:dyDescent="0.25">
      <c r="A919" s="14" t="s">
        <v>4</v>
      </c>
      <c r="B919" s="14" t="s">
        <v>5</v>
      </c>
      <c r="C919" s="15" t="s">
        <v>31</v>
      </c>
      <c r="D919" s="15" t="s">
        <v>1948</v>
      </c>
      <c r="E919" s="14" t="s">
        <v>1950</v>
      </c>
      <c r="F919" s="14" t="s">
        <v>11</v>
      </c>
      <c r="G919" s="15" t="s">
        <v>1754</v>
      </c>
      <c r="H919" s="15" t="s">
        <v>1892</v>
      </c>
      <c r="I919" s="15" t="s">
        <v>1893</v>
      </c>
      <c r="J919" s="15" t="s">
        <v>1951</v>
      </c>
      <c r="K919" s="15"/>
      <c r="L919" s="15"/>
      <c r="M919" s="16"/>
    </row>
    <row r="920" spans="1:13" s="1" customFormat="1" ht="26.4" x14ac:dyDescent="0.25">
      <c r="A920" s="14" t="s">
        <v>4</v>
      </c>
      <c r="B920" s="14" t="s">
        <v>5</v>
      </c>
      <c r="C920" s="15" t="s">
        <v>1953</v>
      </c>
      <c r="D920" s="15" t="s">
        <v>1954</v>
      </c>
      <c r="E920" s="14" t="s">
        <v>1952</v>
      </c>
      <c r="F920" s="14" t="s">
        <v>11</v>
      </c>
      <c r="G920" s="15" t="s">
        <v>1754</v>
      </c>
      <c r="H920" s="15" t="s">
        <v>1892</v>
      </c>
      <c r="I920" s="15" t="s">
        <v>1893</v>
      </c>
      <c r="J920" s="15" t="s">
        <v>1955</v>
      </c>
      <c r="K920" s="15"/>
      <c r="L920" s="15"/>
      <c r="M920" s="16"/>
    </row>
    <row r="921" spans="1:13" s="1" customFormat="1" ht="26.4" x14ac:dyDescent="0.25">
      <c r="A921" s="14" t="s">
        <v>4</v>
      </c>
      <c r="B921" s="14" t="s">
        <v>5</v>
      </c>
      <c r="C921" s="15" t="s">
        <v>1957</v>
      </c>
      <c r="D921" s="15" t="s">
        <v>1958</v>
      </c>
      <c r="E921" s="14" t="s">
        <v>1956</v>
      </c>
      <c r="F921" s="14" t="s">
        <v>11</v>
      </c>
      <c r="G921" s="15" t="s">
        <v>1754</v>
      </c>
      <c r="H921" s="15" t="s">
        <v>1892</v>
      </c>
      <c r="I921" s="15" t="s">
        <v>1893</v>
      </c>
      <c r="J921" s="15" t="s">
        <v>1959</v>
      </c>
      <c r="K921" s="15"/>
      <c r="L921" s="15"/>
      <c r="M921" s="16"/>
    </row>
    <row r="922" spans="1:13" s="1" customFormat="1" ht="26.4" x14ac:dyDescent="0.25">
      <c r="A922" s="14" t="s">
        <v>4</v>
      </c>
      <c r="B922" s="14" t="s">
        <v>5</v>
      </c>
      <c r="C922" s="15" t="s">
        <v>1961</v>
      </c>
      <c r="D922" s="15" t="s">
        <v>1962</v>
      </c>
      <c r="E922" s="14" t="s">
        <v>1960</v>
      </c>
      <c r="F922" s="14" t="s">
        <v>11</v>
      </c>
      <c r="G922" s="15" t="s">
        <v>1754</v>
      </c>
      <c r="H922" s="15" t="s">
        <v>1892</v>
      </c>
      <c r="I922" s="15" t="s">
        <v>1893</v>
      </c>
      <c r="J922" s="15" t="s">
        <v>1963</v>
      </c>
      <c r="K922" s="15"/>
      <c r="L922" s="15"/>
      <c r="M922" s="16"/>
    </row>
    <row r="923" spans="1:13" s="1" customFormat="1" ht="26.4" x14ac:dyDescent="0.25">
      <c r="A923" s="14" t="s">
        <v>4</v>
      </c>
      <c r="B923" s="14" t="s">
        <v>5</v>
      </c>
      <c r="C923" s="15" t="s">
        <v>1961</v>
      </c>
      <c r="D923" s="15" t="s">
        <v>1962</v>
      </c>
      <c r="E923" s="14" t="s">
        <v>1964</v>
      </c>
      <c r="F923" s="14" t="s">
        <v>11</v>
      </c>
      <c r="G923" s="15" t="s">
        <v>1754</v>
      </c>
      <c r="H923" s="15" t="s">
        <v>1892</v>
      </c>
      <c r="I923" s="15" t="s">
        <v>1893</v>
      </c>
      <c r="J923" s="15" t="s">
        <v>3028</v>
      </c>
      <c r="K923" s="15"/>
      <c r="L923" s="15"/>
      <c r="M923" s="16"/>
    </row>
    <row r="924" spans="1:13" s="1" customFormat="1" ht="26.4" x14ac:dyDescent="0.25">
      <c r="A924" s="14" t="s">
        <v>4</v>
      </c>
      <c r="B924" s="14" t="s">
        <v>5</v>
      </c>
      <c r="C924" s="15" t="s">
        <v>1966</v>
      </c>
      <c r="D924" s="15" t="s">
        <v>1967</v>
      </c>
      <c r="E924" s="14" t="s">
        <v>1965</v>
      </c>
      <c r="F924" s="14" t="s">
        <v>11</v>
      </c>
      <c r="G924" s="15" t="s">
        <v>1754</v>
      </c>
      <c r="H924" s="15" t="s">
        <v>1892</v>
      </c>
      <c r="I924" s="15" t="s">
        <v>1968</v>
      </c>
      <c r="J924" s="15" t="s">
        <v>3029</v>
      </c>
      <c r="K924" s="15"/>
      <c r="L924" s="15"/>
      <c r="M924" s="16"/>
    </row>
    <row r="925" spans="1:13" s="1" customFormat="1" ht="26.4" x14ac:dyDescent="0.25">
      <c r="A925" s="14" t="s">
        <v>4</v>
      </c>
      <c r="B925" s="14" t="s">
        <v>5</v>
      </c>
      <c r="C925" s="15" t="s">
        <v>1966</v>
      </c>
      <c r="D925" s="15" t="s">
        <v>1967</v>
      </c>
      <c r="E925" s="14" t="s">
        <v>1969</v>
      </c>
      <c r="F925" s="14" t="s">
        <v>11</v>
      </c>
      <c r="G925" s="15" t="s">
        <v>1754</v>
      </c>
      <c r="H925" s="15" t="s">
        <v>1892</v>
      </c>
      <c r="I925" s="15" t="s">
        <v>1968</v>
      </c>
      <c r="J925" s="15" t="s">
        <v>1970</v>
      </c>
      <c r="K925" s="15"/>
      <c r="L925" s="15"/>
      <c r="M925" s="16"/>
    </row>
    <row r="926" spans="1:13" s="1" customFormat="1" ht="26.4" x14ac:dyDescent="0.25">
      <c r="A926" s="14" t="s">
        <v>4</v>
      </c>
      <c r="B926" s="14" t="s">
        <v>5</v>
      </c>
      <c r="C926" s="15" t="s">
        <v>1896</v>
      </c>
      <c r="D926" s="15" t="s">
        <v>1936</v>
      </c>
      <c r="E926" s="14" t="s">
        <v>1971</v>
      </c>
      <c r="F926" s="14" t="s">
        <v>13</v>
      </c>
      <c r="G926" s="15" t="s">
        <v>1754</v>
      </c>
      <c r="H926" s="15" t="s">
        <v>1892</v>
      </c>
      <c r="I926" s="15" t="s">
        <v>1937</v>
      </c>
      <c r="J926" s="15" t="s">
        <v>1938</v>
      </c>
      <c r="K926" s="15"/>
      <c r="L926" s="15"/>
      <c r="M926" s="16"/>
    </row>
    <row r="927" spans="1:13" s="1" customFormat="1" ht="26.4" x14ac:dyDescent="0.25">
      <c r="A927" s="14" t="s">
        <v>4</v>
      </c>
      <c r="B927" s="14" t="s">
        <v>5</v>
      </c>
      <c r="C927" s="15" t="s">
        <v>1896</v>
      </c>
      <c r="D927" s="15" t="s">
        <v>1936</v>
      </c>
      <c r="E927" s="14" t="s">
        <v>1972</v>
      </c>
      <c r="F927" s="14" t="s">
        <v>13</v>
      </c>
      <c r="G927" s="15" t="s">
        <v>1754</v>
      </c>
      <c r="H927" s="15" t="s">
        <v>1892</v>
      </c>
      <c r="I927" s="15" t="s">
        <v>1937</v>
      </c>
      <c r="J927" s="15" t="s">
        <v>1940</v>
      </c>
      <c r="K927" s="15"/>
      <c r="L927" s="15"/>
      <c r="M927" s="16"/>
    </row>
    <row r="928" spans="1:13" s="1" customFormat="1" ht="26.4" x14ac:dyDescent="0.25">
      <c r="A928" s="14" t="s">
        <v>4</v>
      </c>
      <c r="B928" s="14" t="s">
        <v>5</v>
      </c>
      <c r="C928" s="15" t="s">
        <v>1900</v>
      </c>
      <c r="D928" s="15" t="s">
        <v>1942</v>
      </c>
      <c r="E928" s="14" t="s">
        <v>1973</v>
      </c>
      <c r="F928" s="14" t="s">
        <v>13</v>
      </c>
      <c r="G928" s="15" t="s">
        <v>1754</v>
      </c>
      <c r="H928" s="15" t="s">
        <v>1892</v>
      </c>
      <c r="I928" s="15" t="s">
        <v>1893</v>
      </c>
      <c r="J928" s="15" t="s">
        <v>1943</v>
      </c>
      <c r="K928" s="15"/>
      <c r="L928" s="15"/>
      <c r="M928" s="16"/>
    </row>
    <row r="929" spans="1:13" s="1" customFormat="1" ht="26.4" x14ac:dyDescent="0.25">
      <c r="A929" s="14" t="s">
        <v>4</v>
      </c>
      <c r="B929" s="14" t="s">
        <v>5</v>
      </c>
      <c r="C929" s="15" t="s">
        <v>1908</v>
      </c>
      <c r="D929" s="15" t="s">
        <v>1945</v>
      </c>
      <c r="E929" s="14" t="s">
        <v>1974</v>
      </c>
      <c r="F929" s="14" t="s">
        <v>13</v>
      </c>
      <c r="G929" s="15" t="s">
        <v>1754</v>
      </c>
      <c r="H929" s="15" t="s">
        <v>1892</v>
      </c>
      <c r="I929" s="15" t="s">
        <v>1893</v>
      </c>
      <c r="J929" s="15" t="s">
        <v>1946</v>
      </c>
      <c r="K929" s="15"/>
      <c r="L929" s="15"/>
      <c r="M929" s="16"/>
    </row>
    <row r="930" spans="1:13" s="1" customFormat="1" ht="26.4" x14ac:dyDescent="0.25">
      <c r="A930" s="14" t="s">
        <v>4</v>
      </c>
      <c r="B930" s="14" t="s">
        <v>5</v>
      </c>
      <c r="C930" s="15" t="s">
        <v>31</v>
      </c>
      <c r="D930" s="15" t="s">
        <v>1948</v>
      </c>
      <c r="E930" s="14" t="s">
        <v>1975</v>
      </c>
      <c r="F930" s="14" t="s">
        <v>13</v>
      </c>
      <c r="G930" s="15" t="s">
        <v>1754</v>
      </c>
      <c r="H930" s="15" t="s">
        <v>1892</v>
      </c>
      <c r="I930" s="15" t="s">
        <v>1893</v>
      </c>
      <c r="J930" s="15" t="s">
        <v>1976</v>
      </c>
      <c r="K930" s="15"/>
      <c r="L930" s="15"/>
      <c r="M930" s="16"/>
    </row>
    <row r="931" spans="1:13" s="1" customFormat="1" ht="39.6" x14ac:dyDescent="0.25">
      <c r="A931" s="14" t="s">
        <v>4</v>
      </c>
      <c r="B931" s="14" t="s">
        <v>5</v>
      </c>
      <c r="C931" s="15" t="s">
        <v>31</v>
      </c>
      <c r="D931" s="15" t="s">
        <v>1948</v>
      </c>
      <c r="E931" s="14" t="s">
        <v>1977</v>
      </c>
      <c r="F931" s="14" t="s">
        <v>13</v>
      </c>
      <c r="G931" s="15" t="s">
        <v>1754</v>
      </c>
      <c r="H931" s="15" t="s">
        <v>1892</v>
      </c>
      <c r="I931" s="15" t="s">
        <v>1893</v>
      </c>
      <c r="J931" s="15" t="s">
        <v>1951</v>
      </c>
      <c r="K931" s="15"/>
      <c r="L931" s="15"/>
      <c r="M931" s="16"/>
    </row>
    <row r="932" spans="1:13" s="1" customFormat="1" ht="26.4" x14ac:dyDescent="0.25">
      <c r="A932" s="14" t="s">
        <v>4</v>
      </c>
      <c r="B932" s="14" t="s">
        <v>5</v>
      </c>
      <c r="C932" s="15" t="s">
        <v>1953</v>
      </c>
      <c r="D932" s="15" t="s">
        <v>1954</v>
      </c>
      <c r="E932" s="14" t="s">
        <v>1978</v>
      </c>
      <c r="F932" s="14" t="s">
        <v>13</v>
      </c>
      <c r="G932" s="15" t="s">
        <v>1754</v>
      </c>
      <c r="H932" s="15" t="s">
        <v>1892</v>
      </c>
      <c r="I932" s="15" t="s">
        <v>1893</v>
      </c>
      <c r="J932" s="15" t="s">
        <v>1979</v>
      </c>
      <c r="K932" s="15"/>
      <c r="L932" s="15"/>
      <c r="M932" s="16"/>
    </row>
    <row r="933" spans="1:13" s="1" customFormat="1" ht="26.4" x14ac:dyDescent="0.25">
      <c r="A933" s="14" t="s">
        <v>4</v>
      </c>
      <c r="B933" s="14" t="s">
        <v>5</v>
      </c>
      <c r="C933" s="15" t="s">
        <v>1957</v>
      </c>
      <c r="D933" s="15" t="s">
        <v>1958</v>
      </c>
      <c r="E933" s="14" t="s">
        <v>1980</v>
      </c>
      <c r="F933" s="14" t="s">
        <v>13</v>
      </c>
      <c r="G933" s="15" t="s">
        <v>1754</v>
      </c>
      <c r="H933" s="15" t="s">
        <v>1892</v>
      </c>
      <c r="I933" s="15" t="s">
        <v>1893</v>
      </c>
      <c r="J933" s="15" t="s">
        <v>1981</v>
      </c>
      <c r="K933" s="15"/>
      <c r="L933" s="15"/>
      <c r="M933" s="16"/>
    </row>
    <row r="934" spans="1:13" s="1" customFormat="1" ht="26.4" x14ac:dyDescent="0.25">
      <c r="A934" s="14" t="s">
        <v>4</v>
      </c>
      <c r="B934" s="14" t="s">
        <v>5</v>
      </c>
      <c r="C934" s="15" t="s">
        <v>1961</v>
      </c>
      <c r="D934" s="15" t="s">
        <v>1962</v>
      </c>
      <c r="E934" s="14" t="s">
        <v>1982</v>
      </c>
      <c r="F934" s="14" t="s">
        <v>13</v>
      </c>
      <c r="G934" s="15" t="s">
        <v>1754</v>
      </c>
      <c r="H934" s="15" t="s">
        <v>1892</v>
      </c>
      <c r="I934" s="15" t="s">
        <v>1893</v>
      </c>
      <c r="J934" s="15" t="s">
        <v>1983</v>
      </c>
      <c r="K934" s="15"/>
      <c r="L934" s="15"/>
      <c r="M934" s="16"/>
    </row>
    <row r="935" spans="1:13" s="1" customFormat="1" ht="26.4" x14ac:dyDescent="0.25">
      <c r="A935" s="14" t="s">
        <v>4</v>
      </c>
      <c r="B935" s="14" t="s">
        <v>5</v>
      </c>
      <c r="C935" s="15" t="s">
        <v>1961</v>
      </c>
      <c r="D935" s="15" t="s">
        <v>1962</v>
      </c>
      <c r="E935" s="14" t="s">
        <v>1984</v>
      </c>
      <c r="F935" s="14" t="s">
        <v>13</v>
      </c>
      <c r="G935" s="15" t="s">
        <v>1754</v>
      </c>
      <c r="H935" s="15" t="s">
        <v>1892</v>
      </c>
      <c r="I935" s="15" t="s">
        <v>1968</v>
      </c>
      <c r="J935" s="15" t="s">
        <v>3029</v>
      </c>
      <c r="K935" s="15"/>
      <c r="L935" s="15"/>
      <c r="M935" s="16"/>
    </row>
    <row r="936" spans="1:13" s="1" customFormat="1" ht="26.4" x14ac:dyDescent="0.25">
      <c r="A936" s="14" t="s">
        <v>4</v>
      </c>
      <c r="B936" s="14" t="s">
        <v>5</v>
      </c>
      <c r="C936" s="15" t="s">
        <v>1966</v>
      </c>
      <c r="D936" s="15" t="s">
        <v>1967</v>
      </c>
      <c r="E936" s="14" t="s">
        <v>1985</v>
      </c>
      <c r="F936" s="14" t="s">
        <v>13</v>
      </c>
      <c r="G936" s="15" t="s">
        <v>1754</v>
      </c>
      <c r="H936" s="15" t="s">
        <v>1892</v>
      </c>
      <c r="I936" s="15" t="s">
        <v>1968</v>
      </c>
      <c r="J936" s="15" t="s">
        <v>1970</v>
      </c>
      <c r="K936" s="15"/>
      <c r="L936" s="15"/>
      <c r="M936" s="16"/>
    </row>
    <row r="937" spans="1:13" s="1" customFormat="1" ht="26.4" x14ac:dyDescent="0.25">
      <c r="A937" s="14" t="s">
        <v>4</v>
      </c>
      <c r="B937" s="14" t="s">
        <v>5</v>
      </c>
      <c r="C937" s="15" t="s">
        <v>1896</v>
      </c>
      <c r="D937" s="15" t="s">
        <v>1936</v>
      </c>
      <c r="E937" s="14" t="s">
        <v>1986</v>
      </c>
      <c r="F937" s="14" t="s">
        <v>14</v>
      </c>
      <c r="G937" s="15" t="s">
        <v>1754</v>
      </c>
      <c r="H937" s="15" t="s">
        <v>1892</v>
      </c>
      <c r="I937" s="15" t="s">
        <v>1937</v>
      </c>
      <c r="J937" s="15" t="s">
        <v>1938</v>
      </c>
      <c r="K937" s="15"/>
      <c r="L937" s="15"/>
      <c r="M937" s="16"/>
    </row>
    <row r="938" spans="1:13" s="1" customFormat="1" ht="26.4" x14ac:dyDescent="0.25">
      <c r="A938" s="14" t="s">
        <v>4</v>
      </c>
      <c r="B938" s="14" t="s">
        <v>5</v>
      </c>
      <c r="C938" s="15" t="s">
        <v>1896</v>
      </c>
      <c r="D938" s="15" t="s">
        <v>1936</v>
      </c>
      <c r="E938" s="14" t="s">
        <v>1987</v>
      </c>
      <c r="F938" s="14" t="s">
        <v>14</v>
      </c>
      <c r="G938" s="15" t="s">
        <v>1754</v>
      </c>
      <c r="H938" s="15" t="s">
        <v>1892</v>
      </c>
      <c r="I938" s="15" t="s">
        <v>1937</v>
      </c>
      <c r="J938" s="15" t="s">
        <v>1940</v>
      </c>
      <c r="K938" s="15"/>
      <c r="L938" s="15"/>
      <c r="M938" s="16"/>
    </row>
    <row r="939" spans="1:13" s="1" customFormat="1" ht="26.4" x14ac:dyDescent="0.25">
      <c r="A939" s="14" t="s">
        <v>4</v>
      </c>
      <c r="B939" s="14" t="s">
        <v>5</v>
      </c>
      <c r="C939" s="15" t="s">
        <v>1900</v>
      </c>
      <c r="D939" s="15" t="s">
        <v>1942</v>
      </c>
      <c r="E939" s="14" t="s">
        <v>1988</v>
      </c>
      <c r="F939" s="14" t="s">
        <v>14</v>
      </c>
      <c r="G939" s="15" t="s">
        <v>1754</v>
      </c>
      <c r="H939" s="15" t="s">
        <v>1892</v>
      </c>
      <c r="I939" s="15" t="s">
        <v>1893</v>
      </c>
      <c r="J939" s="15" t="s">
        <v>1943</v>
      </c>
      <c r="K939" s="15"/>
      <c r="L939" s="15"/>
      <c r="M939" s="16"/>
    </row>
    <row r="940" spans="1:13" s="1" customFormat="1" ht="26.4" x14ac:dyDescent="0.25">
      <c r="A940" s="14" t="s">
        <v>4</v>
      </c>
      <c r="B940" s="14" t="s">
        <v>5</v>
      </c>
      <c r="C940" s="15" t="s">
        <v>1908</v>
      </c>
      <c r="D940" s="15" t="s">
        <v>1945</v>
      </c>
      <c r="E940" s="14" t="s">
        <v>1989</v>
      </c>
      <c r="F940" s="14" t="s">
        <v>14</v>
      </c>
      <c r="G940" s="15" t="s">
        <v>1754</v>
      </c>
      <c r="H940" s="15" t="s">
        <v>1892</v>
      </c>
      <c r="I940" s="15" t="s">
        <v>1893</v>
      </c>
      <c r="J940" s="15" t="s">
        <v>1946</v>
      </c>
      <c r="K940" s="15"/>
      <c r="L940" s="15"/>
      <c r="M940" s="16"/>
    </row>
    <row r="941" spans="1:13" s="1" customFormat="1" ht="26.4" x14ac:dyDescent="0.25">
      <c r="A941" s="14" t="s">
        <v>4</v>
      </c>
      <c r="B941" s="14" t="s">
        <v>5</v>
      </c>
      <c r="C941" s="15" t="s">
        <v>31</v>
      </c>
      <c r="D941" s="15" t="s">
        <v>1948</v>
      </c>
      <c r="E941" s="14" t="s">
        <v>1990</v>
      </c>
      <c r="F941" s="14" t="s">
        <v>14</v>
      </c>
      <c r="G941" s="15" t="s">
        <v>1754</v>
      </c>
      <c r="H941" s="15" t="s">
        <v>1892</v>
      </c>
      <c r="I941" s="15" t="s">
        <v>1893</v>
      </c>
      <c r="J941" s="15" t="s">
        <v>1976</v>
      </c>
      <c r="K941" s="15"/>
      <c r="L941" s="15"/>
      <c r="M941" s="16"/>
    </row>
    <row r="942" spans="1:13" s="1" customFormat="1" ht="39.6" x14ac:dyDescent="0.25">
      <c r="A942" s="14" t="s">
        <v>4</v>
      </c>
      <c r="B942" s="14" t="s">
        <v>5</v>
      </c>
      <c r="C942" s="15" t="s">
        <v>31</v>
      </c>
      <c r="D942" s="15" t="s">
        <v>1948</v>
      </c>
      <c r="E942" s="14" t="s">
        <v>1991</v>
      </c>
      <c r="F942" s="14" t="s">
        <v>14</v>
      </c>
      <c r="G942" s="15" t="s">
        <v>1754</v>
      </c>
      <c r="H942" s="15" t="s">
        <v>1892</v>
      </c>
      <c r="I942" s="15" t="s">
        <v>1893</v>
      </c>
      <c r="J942" s="15" t="s">
        <v>1951</v>
      </c>
      <c r="K942" s="15"/>
      <c r="L942" s="15"/>
      <c r="M942" s="16"/>
    </row>
    <row r="943" spans="1:13" s="1" customFormat="1" ht="26.4" x14ac:dyDescent="0.25">
      <c r="A943" s="14" t="s">
        <v>4</v>
      </c>
      <c r="B943" s="14" t="s">
        <v>5</v>
      </c>
      <c r="C943" s="15" t="s">
        <v>1953</v>
      </c>
      <c r="D943" s="15" t="s">
        <v>1954</v>
      </c>
      <c r="E943" s="14" t="s">
        <v>1992</v>
      </c>
      <c r="F943" s="14" t="s">
        <v>14</v>
      </c>
      <c r="G943" s="15" t="s">
        <v>1754</v>
      </c>
      <c r="H943" s="15" t="s">
        <v>1892</v>
      </c>
      <c r="I943" s="15" t="s">
        <v>1893</v>
      </c>
      <c r="J943" s="15" t="s">
        <v>1979</v>
      </c>
      <c r="K943" s="15"/>
      <c r="L943" s="15"/>
      <c r="M943" s="16"/>
    </row>
    <row r="944" spans="1:13" s="1" customFormat="1" ht="26.4" x14ac:dyDescent="0.25">
      <c r="A944" s="14" t="s">
        <v>4</v>
      </c>
      <c r="B944" s="14" t="s">
        <v>5</v>
      </c>
      <c r="C944" s="15" t="s">
        <v>1957</v>
      </c>
      <c r="D944" s="15" t="s">
        <v>1958</v>
      </c>
      <c r="E944" s="14" t="s">
        <v>1993</v>
      </c>
      <c r="F944" s="14" t="s">
        <v>14</v>
      </c>
      <c r="G944" s="15" t="s">
        <v>1754</v>
      </c>
      <c r="H944" s="15" t="s">
        <v>1892</v>
      </c>
      <c r="I944" s="15" t="s">
        <v>1893</v>
      </c>
      <c r="J944" s="15" t="s">
        <v>1981</v>
      </c>
      <c r="K944" s="15"/>
      <c r="L944" s="15"/>
      <c r="M944" s="16"/>
    </row>
    <row r="945" spans="1:13" s="1" customFormat="1" ht="26.4" x14ac:dyDescent="0.25">
      <c r="A945" s="14" t="s">
        <v>4</v>
      </c>
      <c r="B945" s="14" t="s">
        <v>5</v>
      </c>
      <c r="C945" s="15" t="s">
        <v>1961</v>
      </c>
      <c r="D945" s="15" t="s">
        <v>1962</v>
      </c>
      <c r="E945" s="14" t="s">
        <v>1994</v>
      </c>
      <c r="F945" s="14" t="s">
        <v>14</v>
      </c>
      <c r="G945" s="15" t="s">
        <v>1754</v>
      </c>
      <c r="H945" s="15" t="s">
        <v>1892</v>
      </c>
      <c r="I945" s="15" t="s">
        <v>1893</v>
      </c>
      <c r="J945" s="15" t="s">
        <v>1983</v>
      </c>
      <c r="K945" s="15"/>
      <c r="L945" s="15"/>
      <c r="M945" s="16"/>
    </row>
    <row r="946" spans="1:13" s="1" customFormat="1" ht="26.4" x14ac:dyDescent="0.25">
      <c r="A946" s="14" t="s">
        <v>4</v>
      </c>
      <c r="B946" s="14" t="s">
        <v>5</v>
      </c>
      <c r="C946" s="15" t="s">
        <v>1961</v>
      </c>
      <c r="D946" s="15" t="s">
        <v>1962</v>
      </c>
      <c r="E946" s="14" t="s">
        <v>1995</v>
      </c>
      <c r="F946" s="14" t="s">
        <v>14</v>
      </c>
      <c r="G946" s="15" t="s">
        <v>1754</v>
      </c>
      <c r="H946" s="15" t="s">
        <v>1892</v>
      </c>
      <c r="I946" s="15" t="s">
        <v>1893</v>
      </c>
      <c r="J946" s="15" t="s">
        <v>3029</v>
      </c>
      <c r="K946" s="15"/>
      <c r="L946" s="15"/>
      <c r="M946" s="16"/>
    </row>
    <row r="947" spans="1:13" s="1" customFormat="1" ht="26.4" x14ac:dyDescent="0.25">
      <c r="A947" s="14" t="s">
        <v>4</v>
      </c>
      <c r="B947" s="14" t="s">
        <v>5</v>
      </c>
      <c r="C947" s="15" t="s">
        <v>1966</v>
      </c>
      <c r="D947" s="15" t="s">
        <v>1967</v>
      </c>
      <c r="E947" s="14" t="s">
        <v>1996</v>
      </c>
      <c r="F947" s="14" t="s">
        <v>14</v>
      </c>
      <c r="G947" s="15" t="s">
        <v>1754</v>
      </c>
      <c r="H947" s="15" t="s">
        <v>1892</v>
      </c>
      <c r="I947" s="15" t="s">
        <v>1968</v>
      </c>
      <c r="J947" s="15" t="s">
        <v>3029</v>
      </c>
      <c r="K947" s="15"/>
      <c r="L947" s="15"/>
      <c r="M947" s="16"/>
    </row>
    <row r="948" spans="1:13" s="1" customFormat="1" ht="26.4" x14ac:dyDescent="0.25">
      <c r="A948" s="14" t="s">
        <v>4</v>
      </c>
      <c r="B948" s="14" t="s">
        <v>5</v>
      </c>
      <c r="C948" s="15" t="s">
        <v>1966</v>
      </c>
      <c r="D948" s="15" t="s">
        <v>1967</v>
      </c>
      <c r="E948" s="14" t="s">
        <v>1997</v>
      </c>
      <c r="F948" s="14" t="s">
        <v>14</v>
      </c>
      <c r="G948" s="15" t="s">
        <v>1754</v>
      </c>
      <c r="H948" s="15" t="s">
        <v>1892</v>
      </c>
      <c r="I948" s="15" t="s">
        <v>1968</v>
      </c>
      <c r="J948" s="15" t="s">
        <v>1970</v>
      </c>
      <c r="K948" s="15"/>
      <c r="L948" s="15"/>
      <c r="M948" s="16"/>
    </row>
    <row r="949" spans="1:13" s="1" customFormat="1" ht="26.4" x14ac:dyDescent="0.25">
      <c r="A949" s="14" t="s">
        <v>4</v>
      </c>
      <c r="B949" s="14" t="s">
        <v>5</v>
      </c>
      <c r="C949" s="15" t="s">
        <v>1896</v>
      </c>
      <c r="D949" s="15" t="s">
        <v>1936</v>
      </c>
      <c r="E949" s="14" t="s">
        <v>1998</v>
      </c>
      <c r="F949" s="14" t="s">
        <v>16</v>
      </c>
      <c r="G949" s="15" t="s">
        <v>1754</v>
      </c>
      <c r="H949" s="15" t="s">
        <v>1892</v>
      </c>
      <c r="I949" s="15" t="s">
        <v>1937</v>
      </c>
      <c r="J949" s="15" t="s">
        <v>1938</v>
      </c>
      <c r="K949" s="15"/>
      <c r="L949" s="15"/>
      <c r="M949" s="16"/>
    </row>
    <row r="950" spans="1:13" s="1" customFormat="1" ht="26.4" x14ac:dyDescent="0.25">
      <c r="A950" s="14" t="s">
        <v>4</v>
      </c>
      <c r="B950" s="14" t="s">
        <v>5</v>
      </c>
      <c r="C950" s="15" t="s">
        <v>1896</v>
      </c>
      <c r="D950" s="15" t="s">
        <v>1936</v>
      </c>
      <c r="E950" s="14" t="s">
        <v>1999</v>
      </c>
      <c r="F950" s="14" t="s">
        <v>16</v>
      </c>
      <c r="G950" s="15" t="s">
        <v>1754</v>
      </c>
      <c r="H950" s="15" t="s">
        <v>1892</v>
      </c>
      <c r="I950" s="15" t="s">
        <v>1937</v>
      </c>
      <c r="J950" s="15" t="s">
        <v>1940</v>
      </c>
      <c r="K950" s="15"/>
      <c r="L950" s="15"/>
      <c r="M950" s="16"/>
    </row>
    <row r="951" spans="1:13" s="1" customFormat="1" ht="26.4" x14ac:dyDescent="0.25">
      <c r="A951" s="14" t="s">
        <v>4</v>
      </c>
      <c r="B951" s="14" t="s">
        <v>5</v>
      </c>
      <c r="C951" s="15" t="s">
        <v>1900</v>
      </c>
      <c r="D951" s="15" t="s">
        <v>1942</v>
      </c>
      <c r="E951" s="14" t="s">
        <v>2000</v>
      </c>
      <c r="F951" s="14" t="s">
        <v>16</v>
      </c>
      <c r="G951" s="15" t="s">
        <v>1754</v>
      </c>
      <c r="H951" s="15" t="s">
        <v>1892</v>
      </c>
      <c r="I951" s="15" t="s">
        <v>1893</v>
      </c>
      <c r="J951" s="15" t="s">
        <v>1943</v>
      </c>
      <c r="K951" s="15"/>
      <c r="L951" s="15"/>
      <c r="M951" s="16"/>
    </row>
    <row r="952" spans="1:13" s="1" customFormat="1" ht="26.4" x14ac:dyDescent="0.25">
      <c r="A952" s="14" t="s">
        <v>4</v>
      </c>
      <c r="B952" s="14" t="s">
        <v>5</v>
      </c>
      <c r="C952" s="15" t="s">
        <v>1908</v>
      </c>
      <c r="D952" s="15" t="s">
        <v>1945</v>
      </c>
      <c r="E952" s="14" t="s">
        <v>2001</v>
      </c>
      <c r="F952" s="14" t="s">
        <v>16</v>
      </c>
      <c r="G952" s="15" t="s">
        <v>1754</v>
      </c>
      <c r="H952" s="15" t="s">
        <v>1892</v>
      </c>
      <c r="I952" s="15" t="s">
        <v>1893</v>
      </c>
      <c r="J952" s="15" t="s">
        <v>1946</v>
      </c>
      <c r="K952" s="15"/>
      <c r="L952" s="15"/>
      <c r="M952" s="16"/>
    </row>
    <row r="953" spans="1:13" s="1" customFormat="1" ht="26.4" x14ac:dyDescent="0.25">
      <c r="A953" s="14" t="s">
        <v>4</v>
      </c>
      <c r="B953" s="14" t="s">
        <v>5</v>
      </c>
      <c r="C953" s="15" t="s">
        <v>31</v>
      </c>
      <c r="D953" s="15" t="s">
        <v>1948</v>
      </c>
      <c r="E953" s="14" t="s">
        <v>2002</v>
      </c>
      <c r="F953" s="14" t="s">
        <v>16</v>
      </c>
      <c r="G953" s="15" t="s">
        <v>1754</v>
      </c>
      <c r="H953" s="15" t="s">
        <v>1892</v>
      </c>
      <c r="I953" s="15" t="s">
        <v>1893</v>
      </c>
      <c r="J953" s="15" t="s">
        <v>1976</v>
      </c>
      <c r="K953" s="15"/>
      <c r="L953" s="15"/>
      <c r="M953" s="16"/>
    </row>
    <row r="954" spans="1:13" s="1" customFormat="1" ht="39.6" x14ac:dyDescent="0.25">
      <c r="A954" s="14" t="s">
        <v>4</v>
      </c>
      <c r="B954" s="14" t="s">
        <v>5</v>
      </c>
      <c r="C954" s="15" t="s">
        <v>31</v>
      </c>
      <c r="D954" s="15" t="s">
        <v>1948</v>
      </c>
      <c r="E954" s="14" t="s">
        <v>2003</v>
      </c>
      <c r="F954" s="14" t="s">
        <v>16</v>
      </c>
      <c r="G954" s="15" t="s">
        <v>1754</v>
      </c>
      <c r="H954" s="15" t="s">
        <v>1892</v>
      </c>
      <c r="I954" s="15" t="s">
        <v>1893</v>
      </c>
      <c r="J954" s="15" t="s">
        <v>1951</v>
      </c>
      <c r="K954" s="15"/>
      <c r="L954" s="15"/>
      <c r="M954" s="16"/>
    </row>
    <row r="955" spans="1:13" s="1" customFormat="1" ht="26.4" x14ac:dyDescent="0.25">
      <c r="A955" s="14" t="s">
        <v>4</v>
      </c>
      <c r="B955" s="14" t="s">
        <v>5</v>
      </c>
      <c r="C955" s="15" t="s">
        <v>1953</v>
      </c>
      <c r="D955" s="15" t="s">
        <v>1954</v>
      </c>
      <c r="E955" s="14" t="s">
        <v>2004</v>
      </c>
      <c r="F955" s="14" t="s">
        <v>16</v>
      </c>
      <c r="G955" s="15" t="s">
        <v>1754</v>
      </c>
      <c r="H955" s="15" t="s">
        <v>1892</v>
      </c>
      <c r="I955" s="15" t="s">
        <v>1893</v>
      </c>
      <c r="J955" s="15" t="s">
        <v>1979</v>
      </c>
      <c r="K955" s="15"/>
      <c r="L955" s="15"/>
      <c r="M955" s="16"/>
    </row>
    <row r="956" spans="1:13" s="1" customFormat="1" ht="26.4" x14ac:dyDescent="0.25">
      <c r="A956" s="14" t="s">
        <v>4</v>
      </c>
      <c r="B956" s="14" t="s">
        <v>5</v>
      </c>
      <c r="C956" s="15" t="s">
        <v>1957</v>
      </c>
      <c r="D956" s="15" t="s">
        <v>1958</v>
      </c>
      <c r="E956" s="14" t="s">
        <v>2005</v>
      </c>
      <c r="F956" s="14" t="s">
        <v>16</v>
      </c>
      <c r="G956" s="15" t="s">
        <v>1754</v>
      </c>
      <c r="H956" s="15" t="s">
        <v>1892</v>
      </c>
      <c r="I956" s="15" t="s">
        <v>1893</v>
      </c>
      <c r="J956" s="15" t="s">
        <v>1981</v>
      </c>
      <c r="K956" s="15"/>
      <c r="L956" s="15"/>
      <c r="M956" s="16"/>
    </row>
    <row r="957" spans="1:13" s="1" customFormat="1" ht="26.4" x14ac:dyDescent="0.25">
      <c r="A957" s="14" t="s">
        <v>4</v>
      </c>
      <c r="B957" s="14" t="s">
        <v>5</v>
      </c>
      <c r="C957" s="15" t="s">
        <v>1961</v>
      </c>
      <c r="D957" s="15" t="s">
        <v>1962</v>
      </c>
      <c r="E957" s="14" t="s">
        <v>2006</v>
      </c>
      <c r="F957" s="14" t="s">
        <v>16</v>
      </c>
      <c r="G957" s="15" t="s">
        <v>1754</v>
      </c>
      <c r="H957" s="15" t="s">
        <v>1892</v>
      </c>
      <c r="I957" s="15" t="s">
        <v>1893</v>
      </c>
      <c r="J957" s="15" t="s">
        <v>1983</v>
      </c>
      <c r="K957" s="15"/>
      <c r="L957" s="15"/>
      <c r="M957" s="16"/>
    </row>
    <row r="958" spans="1:13" s="1" customFormat="1" ht="26.4" x14ac:dyDescent="0.25">
      <c r="A958" s="14" t="s">
        <v>4</v>
      </c>
      <c r="B958" s="14" t="s">
        <v>5</v>
      </c>
      <c r="C958" s="15" t="s">
        <v>1966</v>
      </c>
      <c r="D958" s="15" t="s">
        <v>1967</v>
      </c>
      <c r="E958" s="14" t="s">
        <v>2007</v>
      </c>
      <c r="F958" s="14" t="s">
        <v>16</v>
      </c>
      <c r="G958" s="15" t="s">
        <v>1754</v>
      </c>
      <c r="H958" s="15" t="s">
        <v>1892</v>
      </c>
      <c r="I958" s="15" t="s">
        <v>1968</v>
      </c>
      <c r="J958" s="15" t="s">
        <v>3029</v>
      </c>
      <c r="K958" s="15"/>
      <c r="L958" s="15"/>
      <c r="M958" s="16"/>
    </row>
    <row r="959" spans="1:13" s="1" customFormat="1" ht="26.4" x14ac:dyDescent="0.25">
      <c r="A959" s="14" t="s">
        <v>4</v>
      </c>
      <c r="B959" s="14" t="s">
        <v>5</v>
      </c>
      <c r="C959" s="15" t="s">
        <v>1966</v>
      </c>
      <c r="D959" s="15" t="s">
        <v>1967</v>
      </c>
      <c r="E959" s="14" t="s">
        <v>2008</v>
      </c>
      <c r="F959" s="14" t="s">
        <v>16</v>
      </c>
      <c r="G959" s="15" t="s">
        <v>1754</v>
      </c>
      <c r="H959" s="15" t="s">
        <v>1892</v>
      </c>
      <c r="I959" s="15" t="s">
        <v>1968</v>
      </c>
      <c r="J959" s="15" t="s">
        <v>1970</v>
      </c>
      <c r="K959" s="15"/>
      <c r="L959" s="15"/>
      <c r="M959" s="16"/>
    </row>
    <row r="960" spans="1:13" s="1" customFormat="1" ht="26.4" x14ac:dyDescent="0.25">
      <c r="A960" s="17" t="s">
        <v>18</v>
      </c>
      <c r="B960" s="17" t="s">
        <v>5</v>
      </c>
      <c r="C960" s="18" t="s">
        <v>1896</v>
      </c>
      <c r="D960" s="18" t="s">
        <v>1936</v>
      </c>
      <c r="E960" s="17" t="s">
        <v>1798</v>
      </c>
      <c r="F960" s="17"/>
      <c r="G960" s="18" t="s">
        <v>1754</v>
      </c>
      <c r="H960" s="18" t="s">
        <v>1892</v>
      </c>
      <c r="I960" s="18"/>
      <c r="J960" s="18" t="s">
        <v>1938</v>
      </c>
      <c r="K960" s="18"/>
      <c r="L960" s="18"/>
      <c r="M960" s="20"/>
    </row>
    <row r="961" spans="1:13" s="1" customFormat="1" ht="26.4" x14ac:dyDescent="0.25">
      <c r="A961" s="17" t="s">
        <v>18</v>
      </c>
      <c r="B961" s="17" t="s">
        <v>5</v>
      </c>
      <c r="C961" s="18" t="s">
        <v>1900</v>
      </c>
      <c r="D961" s="18" t="s">
        <v>1942</v>
      </c>
      <c r="E961" s="17" t="s">
        <v>1798</v>
      </c>
      <c r="F961" s="17"/>
      <c r="G961" s="18" t="s">
        <v>1754</v>
      </c>
      <c r="H961" s="18" t="s">
        <v>1892</v>
      </c>
      <c r="I961" s="18"/>
      <c r="J961" s="18" t="s">
        <v>1943</v>
      </c>
      <c r="K961" s="18"/>
      <c r="L961" s="18"/>
      <c r="M961" s="20"/>
    </row>
    <row r="962" spans="1:13" s="1" customFormat="1" ht="26.4" x14ac:dyDescent="0.25">
      <c r="A962" s="17" t="s">
        <v>18</v>
      </c>
      <c r="B962" s="17" t="s">
        <v>5</v>
      </c>
      <c r="C962" s="18" t="s">
        <v>1908</v>
      </c>
      <c r="D962" s="18" t="s">
        <v>1945</v>
      </c>
      <c r="E962" s="17" t="s">
        <v>1798</v>
      </c>
      <c r="F962" s="17"/>
      <c r="G962" s="18" t="s">
        <v>1754</v>
      </c>
      <c r="H962" s="18" t="s">
        <v>1892</v>
      </c>
      <c r="I962" s="18"/>
      <c r="J962" s="18" t="s">
        <v>1946</v>
      </c>
      <c r="K962" s="18"/>
      <c r="L962" s="18"/>
      <c r="M962" s="20"/>
    </row>
    <row r="963" spans="1:13" s="1" customFormat="1" ht="26.4" x14ac:dyDescent="0.25">
      <c r="A963" s="17" t="s">
        <v>18</v>
      </c>
      <c r="B963" s="17" t="s">
        <v>5</v>
      </c>
      <c r="C963" s="18" t="s">
        <v>31</v>
      </c>
      <c r="D963" s="18" t="s">
        <v>1948</v>
      </c>
      <c r="E963" s="17" t="s">
        <v>1798</v>
      </c>
      <c r="F963" s="17"/>
      <c r="G963" s="18" t="s">
        <v>1754</v>
      </c>
      <c r="H963" s="18" t="s">
        <v>1892</v>
      </c>
      <c r="I963" s="18"/>
      <c r="J963" s="18" t="s">
        <v>1976</v>
      </c>
      <c r="K963" s="18"/>
      <c r="L963" s="18"/>
      <c r="M963" s="20"/>
    </row>
    <row r="964" spans="1:13" s="1" customFormat="1" ht="26.4" x14ac:dyDescent="0.25">
      <c r="A964" s="17" t="s">
        <v>18</v>
      </c>
      <c r="B964" s="17" t="s">
        <v>5</v>
      </c>
      <c r="C964" s="18" t="s">
        <v>1953</v>
      </c>
      <c r="D964" s="18" t="s">
        <v>1954</v>
      </c>
      <c r="E964" s="17" t="s">
        <v>1798</v>
      </c>
      <c r="F964" s="17"/>
      <c r="G964" s="18" t="s">
        <v>1754</v>
      </c>
      <c r="H964" s="18" t="s">
        <v>1892</v>
      </c>
      <c r="I964" s="18"/>
      <c r="J964" s="18" t="s">
        <v>1979</v>
      </c>
      <c r="K964" s="18"/>
      <c r="L964" s="18"/>
      <c r="M964" s="20"/>
    </row>
    <row r="965" spans="1:13" s="1" customFormat="1" ht="26.4" x14ac:dyDescent="0.25">
      <c r="A965" s="17" t="s">
        <v>18</v>
      </c>
      <c r="B965" s="17" t="s">
        <v>5</v>
      </c>
      <c r="C965" s="18" t="s">
        <v>1957</v>
      </c>
      <c r="D965" s="18" t="s">
        <v>1958</v>
      </c>
      <c r="E965" s="17" t="s">
        <v>1798</v>
      </c>
      <c r="F965" s="17"/>
      <c r="G965" s="18" t="s">
        <v>1754</v>
      </c>
      <c r="H965" s="18" t="s">
        <v>1892</v>
      </c>
      <c r="I965" s="18"/>
      <c r="J965" s="18" t="s">
        <v>1981</v>
      </c>
      <c r="K965" s="18"/>
      <c r="L965" s="18"/>
      <c r="M965" s="20"/>
    </row>
    <row r="966" spans="1:13" s="1" customFormat="1" ht="26.4" x14ac:dyDescent="0.25">
      <c r="A966" s="17" t="s">
        <v>18</v>
      </c>
      <c r="B966" s="17" t="s">
        <v>5</v>
      </c>
      <c r="C966" s="18" t="s">
        <v>1961</v>
      </c>
      <c r="D966" s="18" t="s">
        <v>1962</v>
      </c>
      <c r="E966" s="17" t="s">
        <v>1798</v>
      </c>
      <c r="F966" s="17"/>
      <c r="G966" s="18" t="s">
        <v>1754</v>
      </c>
      <c r="H966" s="18" t="s">
        <v>1892</v>
      </c>
      <c r="I966" s="18"/>
      <c r="J966" s="18" t="s">
        <v>1983</v>
      </c>
      <c r="K966" s="18"/>
      <c r="L966" s="18"/>
      <c r="M966" s="20"/>
    </row>
    <row r="967" spans="1:13" s="1" customFormat="1" ht="26.4" x14ac:dyDescent="0.25">
      <c r="A967" s="17" t="s">
        <v>18</v>
      </c>
      <c r="B967" s="17" t="s">
        <v>5</v>
      </c>
      <c r="C967" s="18" t="s">
        <v>1966</v>
      </c>
      <c r="D967" s="18" t="s">
        <v>1967</v>
      </c>
      <c r="E967" s="17" t="s">
        <v>1798</v>
      </c>
      <c r="F967" s="17"/>
      <c r="G967" s="18" t="s">
        <v>1754</v>
      </c>
      <c r="H967" s="18" t="s">
        <v>1892</v>
      </c>
      <c r="I967" s="18"/>
      <c r="J967" s="18" t="s">
        <v>1970</v>
      </c>
      <c r="K967" s="18"/>
      <c r="L967" s="18"/>
      <c r="M967" s="20"/>
    </row>
    <row r="968" spans="1:13" s="1" customFormat="1" ht="26.4" x14ac:dyDescent="0.25">
      <c r="A968" s="14" t="s">
        <v>4</v>
      </c>
      <c r="B968" s="14" t="s">
        <v>8</v>
      </c>
      <c r="C968" s="15" t="s">
        <v>1908</v>
      </c>
      <c r="D968" s="15" t="s">
        <v>2010</v>
      </c>
      <c r="E968" s="14" t="s">
        <v>2009</v>
      </c>
      <c r="F968" s="14" t="s">
        <v>17</v>
      </c>
      <c r="G968" s="15" t="s">
        <v>1754</v>
      </c>
      <c r="H968" s="15" t="s">
        <v>1892</v>
      </c>
      <c r="I968" s="15" t="s">
        <v>1937</v>
      </c>
      <c r="J968" s="15" t="s">
        <v>2011</v>
      </c>
      <c r="K968" s="15"/>
      <c r="L968" s="15"/>
      <c r="M968" s="16"/>
    </row>
    <row r="969" spans="1:13" s="1" customFormat="1" ht="26.4" x14ac:dyDescent="0.25">
      <c r="A969" s="14" t="s">
        <v>4</v>
      </c>
      <c r="B969" s="14" t="s">
        <v>8</v>
      </c>
      <c r="C969" s="15" t="s">
        <v>1908</v>
      </c>
      <c r="D969" s="15" t="s">
        <v>2010</v>
      </c>
      <c r="E969" s="14" t="s">
        <v>2012</v>
      </c>
      <c r="F969" s="14" t="s">
        <v>17</v>
      </c>
      <c r="G969" s="15" t="s">
        <v>1754</v>
      </c>
      <c r="H969" s="15" t="s">
        <v>1892</v>
      </c>
      <c r="I969" s="15" t="s">
        <v>1937</v>
      </c>
      <c r="J969" s="15" t="s">
        <v>2013</v>
      </c>
      <c r="K969" s="15"/>
      <c r="L969" s="15"/>
      <c r="M969" s="16"/>
    </row>
    <row r="970" spans="1:13" s="1" customFormat="1" ht="26.4" x14ac:dyDescent="0.25">
      <c r="A970" s="14" t="s">
        <v>4</v>
      </c>
      <c r="B970" s="14" t="s">
        <v>8</v>
      </c>
      <c r="C970" s="15" t="s">
        <v>1811</v>
      </c>
      <c r="D970" s="15" t="s">
        <v>2015</v>
      </c>
      <c r="E970" s="14" t="s">
        <v>2014</v>
      </c>
      <c r="F970" s="14" t="s">
        <v>17</v>
      </c>
      <c r="G970" s="15" t="s">
        <v>1754</v>
      </c>
      <c r="H970" s="15" t="s">
        <v>1892</v>
      </c>
      <c r="I970" s="29" t="s">
        <v>1893</v>
      </c>
      <c r="J970" s="15" t="s">
        <v>2016</v>
      </c>
      <c r="K970" s="15"/>
      <c r="L970" s="15"/>
      <c r="M970" s="16"/>
    </row>
    <row r="971" spans="1:13" s="1" customFormat="1" ht="26.4" x14ac:dyDescent="0.25">
      <c r="A971" s="14" t="s">
        <v>4</v>
      </c>
      <c r="B971" s="14" t="s">
        <v>8</v>
      </c>
      <c r="C971" s="15" t="s">
        <v>1896</v>
      </c>
      <c r="D971" s="15" t="s">
        <v>2018</v>
      </c>
      <c r="E971" s="14" t="s">
        <v>2017</v>
      </c>
      <c r="F971" s="14" t="s">
        <v>17</v>
      </c>
      <c r="G971" s="15" t="s">
        <v>1754</v>
      </c>
      <c r="H971" s="15" t="s">
        <v>1892</v>
      </c>
      <c r="I971" s="15" t="s">
        <v>1893</v>
      </c>
      <c r="J971" s="15" t="s">
        <v>2019</v>
      </c>
      <c r="K971" s="15"/>
      <c r="L971" s="15"/>
      <c r="M971" s="16"/>
    </row>
    <row r="972" spans="1:13" s="1" customFormat="1" ht="39.6" x14ac:dyDescent="0.25">
      <c r="A972" s="14" t="s">
        <v>4</v>
      </c>
      <c r="B972" s="14" t="s">
        <v>8</v>
      </c>
      <c r="C972" s="15" t="s">
        <v>1896</v>
      </c>
      <c r="D972" s="15" t="s">
        <v>2018</v>
      </c>
      <c r="E972" s="14" t="s">
        <v>2020</v>
      </c>
      <c r="F972" s="14" t="s">
        <v>17</v>
      </c>
      <c r="G972" s="15" t="s">
        <v>1754</v>
      </c>
      <c r="H972" s="15" t="s">
        <v>1892</v>
      </c>
      <c r="I972" s="15" t="s">
        <v>1893</v>
      </c>
      <c r="J972" s="15" t="s">
        <v>1951</v>
      </c>
      <c r="K972" s="15"/>
      <c r="L972" s="15"/>
      <c r="M972" s="16"/>
    </row>
    <row r="973" spans="1:13" s="1" customFormat="1" ht="26.4" x14ac:dyDescent="0.25">
      <c r="A973" s="14" t="s">
        <v>4</v>
      </c>
      <c r="B973" s="14" t="s">
        <v>8</v>
      </c>
      <c r="C973" s="15" t="s">
        <v>1900</v>
      </c>
      <c r="D973" s="15" t="s">
        <v>2022</v>
      </c>
      <c r="E973" s="14" t="s">
        <v>2021</v>
      </c>
      <c r="F973" s="14" t="s">
        <v>17</v>
      </c>
      <c r="G973" s="15" t="s">
        <v>1754</v>
      </c>
      <c r="H973" s="15" t="s">
        <v>1892</v>
      </c>
      <c r="I973" s="15" t="s">
        <v>1893</v>
      </c>
      <c r="J973" s="15" t="s">
        <v>3082</v>
      </c>
      <c r="K973" s="15"/>
      <c r="L973" s="15"/>
      <c r="M973" s="16"/>
    </row>
    <row r="974" spans="1:13" s="1" customFormat="1" ht="26.4" x14ac:dyDescent="0.25">
      <c r="A974" s="14" t="s">
        <v>4</v>
      </c>
      <c r="B974" s="14" t="s">
        <v>8</v>
      </c>
      <c r="C974" s="15" t="s">
        <v>31</v>
      </c>
      <c r="D974" s="15" t="s">
        <v>2024</v>
      </c>
      <c r="E974" s="14" t="s">
        <v>2023</v>
      </c>
      <c r="F974" s="14" t="s">
        <v>17</v>
      </c>
      <c r="G974" s="15" t="s">
        <v>1754</v>
      </c>
      <c r="H974" s="15" t="s">
        <v>1892</v>
      </c>
      <c r="I974" s="15" t="s">
        <v>1893</v>
      </c>
      <c r="J974" s="15" t="s">
        <v>2025</v>
      </c>
      <c r="K974" s="15"/>
      <c r="L974" s="15"/>
      <c r="M974" s="16"/>
    </row>
    <row r="975" spans="1:13" s="1" customFormat="1" ht="26.4" x14ac:dyDescent="0.25">
      <c r="A975" s="14" t="s">
        <v>4</v>
      </c>
      <c r="B975" s="14"/>
      <c r="C975" s="15"/>
      <c r="D975" s="15"/>
      <c r="E975" s="14" t="s">
        <v>2026</v>
      </c>
      <c r="F975" s="14" t="s">
        <v>17</v>
      </c>
      <c r="G975" s="15" t="s">
        <v>1754</v>
      </c>
      <c r="H975" s="15" t="s">
        <v>1892</v>
      </c>
      <c r="I975" s="15" t="s">
        <v>1968</v>
      </c>
      <c r="J975" s="15" t="s">
        <v>3029</v>
      </c>
      <c r="K975" s="15"/>
      <c r="L975" s="15"/>
      <c r="M975" s="16"/>
    </row>
    <row r="976" spans="1:13" s="1" customFormat="1" ht="26.4" x14ac:dyDescent="0.25">
      <c r="A976" s="14" t="s">
        <v>4</v>
      </c>
      <c r="B976" s="14"/>
      <c r="C976" s="15"/>
      <c r="D976" s="15"/>
      <c r="E976" s="14" t="s">
        <v>2027</v>
      </c>
      <c r="F976" s="14" t="s">
        <v>17</v>
      </c>
      <c r="G976" s="15" t="s">
        <v>1754</v>
      </c>
      <c r="H976" s="15" t="s">
        <v>1892</v>
      </c>
      <c r="I976" s="15" t="s">
        <v>1968</v>
      </c>
      <c r="J976" s="15" t="s">
        <v>1970</v>
      </c>
      <c r="K976" s="15"/>
      <c r="L976" s="15"/>
      <c r="M976" s="16"/>
    </row>
    <row r="977" spans="1:13" s="1" customFormat="1" ht="26.4" x14ac:dyDescent="0.25">
      <c r="A977" s="14" t="s">
        <v>4</v>
      </c>
      <c r="B977" s="14" t="s">
        <v>8</v>
      </c>
      <c r="C977" s="15" t="s">
        <v>1908</v>
      </c>
      <c r="D977" s="15" t="s">
        <v>2010</v>
      </c>
      <c r="E977" s="14" t="s">
        <v>2028</v>
      </c>
      <c r="F977" s="14" t="s">
        <v>19</v>
      </c>
      <c r="G977" s="15" t="s">
        <v>1754</v>
      </c>
      <c r="H977" s="15" t="s">
        <v>1892</v>
      </c>
      <c r="I977" s="15" t="s">
        <v>1937</v>
      </c>
      <c r="J977" s="15" t="s">
        <v>2029</v>
      </c>
      <c r="K977" s="15"/>
      <c r="L977" s="15"/>
      <c r="M977" s="16"/>
    </row>
    <row r="978" spans="1:13" s="1" customFormat="1" ht="26.4" x14ac:dyDescent="0.25">
      <c r="A978" s="14" t="s">
        <v>4</v>
      </c>
      <c r="B978" s="14" t="s">
        <v>8</v>
      </c>
      <c r="C978" s="15" t="s">
        <v>1908</v>
      </c>
      <c r="D978" s="15" t="s">
        <v>2010</v>
      </c>
      <c r="E978" s="14" t="s">
        <v>2030</v>
      </c>
      <c r="F978" s="14" t="s">
        <v>19</v>
      </c>
      <c r="G978" s="15" t="s">
        <v>1754</v>
      </c>
      <c r="H978" s="15" t="s">
        <v>1892</v>
      </c>
      <c r="I978" s="15" t="s">
        <v>1937</v>
      </c>
      <c r="J978" s="15" t="s">
        <v>2031</v>
      </c>
      <c r="K978" s="15"/>
      <c r="L978" s="15"/>
      <c r="M978" s="16"/>
    </row>
    <row r="979" spans="1:13" s="1" customFormat="1" ht="26.4" x14ac:dyDescent="0.25">
      <c r="A979" s="14" t="s">
        <v>4</v>
      </c>
      <c r="B979" s="14" t="s">
        <v>8</v>
      </c>
      <c r="C979" s="15" t="s">
        <v>1811</v>
      </c>
      <c r="D979" s="15" t="s">
        <v>2015</v>
      </c>
      <c r="E979" s="14" t="s">
        <v>2032</v>
      </c>
      <c r="F979" s="14" t="s">
        <v>19</v>
      </c>
      <c r="G979" s="15" t="s">
        <v>1754</v>
      </c>
      <c r="H979" s="15" t="s">
        <v>1892</v>
      </c>
      <c r="I979" s="29" t="s">
        <v>1893</v>
      </c>
      <c r="J979" s="15" t="s">
        <v>2033</v>
      </c>
      <c r="K979" s="15"/>
      <c r="L979" s="15"/>
      <c r="M979" s="16"/>
    </row>
    <row r="980" spans="1:13" s="1" customFormat="1" ht="26.4" x14ac:dyDescent="0.25">
      <c r="A980" s="14" t="s">
        <v>4</v>
      </c>
      <c r="B980" s="14" t="s">
        <v>8</v>
      </c>
      <c r="C980" s="15" t="s">
        <v>1896</v>
      </c>
      <c r="D980" s="15" t="s">
        <v>2018</v>
      </c>
      <c r="E980" s="14" t="s">
        <v>2034</v>
      </c>
      <c r="F980" s="14" t="s">
        <v>19</v>
      </c>
      <c r="G980" s="15" t="s">
        <v>1754</v>
      </c>
      <c r="H980" s="15" t="s">
        <v>1892</v>
      </c>
      <c r="I980" s="15" t="s">
        <v>1893</v>
      </c>
      <c r="J980" s="15" t="s">
        <v>2035</v>
      </c>
      <c r="K980" s="15"/>
      <c r="L980" s="15"/>
      <c r="M980" s="16"/>
    </row>
    <row r="981" spans="1:13" s="1" customFormat="1" ht="26.4" x14ac:dyDescent="0.25">
      <c r="A981" s="14" t="s">
        <v>4</v>
      </c>
      <c r="B981" s="14" t="s">
        <v>8</v>
      </c>
      <c r="C981" s="15" t="s">
        <v>1896</v>
      </c>
      <c r="D981" s="15" t="s">
        <v>2018</v>
      </c>
      <c r="E981" s="14" t="s">
        <v>2036</v>
      </c>
      <c r="F981" s="14" t="s">
        <v>19</v>
      </c>
      <c r="G981" s="15" t="s">
        <v>1754</v>
      </c>
      <c r="H981" s="15" t="s">
        <v>1892</v>
      </c>
      <c r="I981" s="15" t="s">
        <v>1893</v>
      </c>
      <c r="J981" s="15" t="s">
        <v>2037</v>
      </c>
      <c r="K981" s="15"/>
      <c r="L981" s="15"/>
      <c r="M981" s="16"/>
    </row>
    <row r="982" spans="1:13" s="1" customFormat="1" ht="26.4" x14ac:dyDescent="0.25">
      <c r="A982" s="14" t="s">
        <v>4</v>
      </c>
      <c r="B982" s="14" t="s">
        <v>8</v>
      </c>
      <c r="C982" s="15" t="s">
        <v>1900</v>
      </c>
      <c r="D982" s="15" t="s">
        <v>2022</v>
      </c>
      <c r="E982" s="14" t="s">
        <v>2038</v>
      </c>
      <c r="F982" s="14" t="s">
        <v>19</v>
      </c>
      <c r="G982" s="15" t="s">
        <v>1754</v>
      </c>
      <c r="H982" s="15" t="s">
        <v>1892</v>
      </c>
      <c r="I982" s="15" t="s">
        <v>1893</v>
      </c>
      <c r="J982" s="15" t="s">
        <v>2039</v>
      </c>
      <c r="K982" s="15"/>
      <c r="L982" s="15"/>
      <c r="M982" s="16"/>
    </row>
    <row r="983" spans="1:13" s="1" customFormat="1" ht="26.4" x14ac:dyDescent="0.25">
      <c r="A983" s="14" t="s">
        <v>4</v>
      </c>
      <c r="B983" s="14" t="s">
        <v>8</v>
      </c>
      <c r="C983" s="15" t="s">
        <v>31</v>
      </c>
      <c r="D983" s="15" t="s">
        <v>2024</v>
      </c>
      <c r="E983" s="14" t="s">
        <v>2040</v>
      </c>
      <c r="F983" s="14" t="s">
        <v>19</v>
      </c>
      <c r="G983" s="15" t="s">
        <v>1754</v>
      </c>
      <c r="H983" s="15" t="s">
        <v>1892</v>
      </c>
      <c r="I983" s="15" t="s">
        <v>1893</v>
      </c>
      <c r="J983" s="15" t="s">
        <v>2041</v>
      </c>
      <c r="K983" s="15"/>
      <c r="L983" s="15"/>
      <c r="M983" s="16"/>
    </row>
    <row r="984" spans="1:13" s="1" customFormat="1" ht="26.4" x14ac:dyDescent="0.25">
      <c r="A984" s="14" t="s">
        <v>4</v>
      </c>
      <c r="B984" s="14"/>
      <c r="C984" s="15"/>
      <c r="D984" s="15"/>
      <c r="E984" s="14" t="s">
        <v>2042</v>
      </c>
      <c r="F984" s="14" t="s">
        <v>19</v>
      </c>
      <c r="G984" s="15" t="s">
        <v>1754</v>
      </c>
      <c r="H984" s="15" t="s">
        <v>1892</v>
      </c>
      <c r="I984" s="15" t="s">
        <v>1968</v>
      </c>
      <c r="J984" s="15" t="s">
        <v>2043</v>
      </c>
      <c r="K984" s="15"/>
      <c r="L984" s="15"/>
      <c r="M984" s="16"/>
    </row>
    <row r="985" spans="1:13" s="1" customFormat="1" ht="26.4" x14ac:dyDescent="0.25">
      <c r="A985" s="14" t="s">
        <v>4</v>
      </c>
      <c r="B985" s="14"/>
      <c r="C985" s="15"/>
      <c r="D985" s="15"/>
      <c r="E985" s="14" t="s">
        <v>2044</v>
      </c>
      <c r="F985" s="14" t="s">
        <v>19</v>
      </c>
      <c r="G985" s="15" t="s">
        <v>1754</v>
      </c>
      <c r="H985" s="15" t="s">
        <v>1892</v>
      </c>
      <c r="I985" s="15" t="s">
        <v>1968</v>
      </c>
      <c r="J985" s="15" t="s">
        <v>2045</v>
      </c>
      <c r="K985" s="15"/>
      <c r="L985" s="15"/>
      <c r="M985" s="16"/>
    </row>
    <row r="986" spans="1:13" s="1" customFormat="1" ht="26.4" x14ac:dyDescent="0.25">
      <c r="A986" s="17" t="s">
        <v>18</v>
      </c>
      <c r="B986" s="17" t="s">
        <v>8</v>
      </c>
      <c r="C986" s="18" t="s">
        <v>1811</v>
      </c>
      <c r="D986" s="18" t="s">
        <v>2015</v>
      </c>
      <c r="E986" s="17" t="s">
        <v>1798</v>
      </c>
      <c r="F986" s="17"/>
      <c r="G986" s="18" t="s">
        <v>1754</v>
      </c>
      <c r="H986" s="18" t="s">
        <v>1892</v>
      </c>
      <c r="I986" s="18"/>
      <c r="J986" s="18" t="s">
        <v>2033</v>
      </c>
      <c r="K986" s="18"/>
      <c r="L986" s="18"/>
      <c r="M986" s="20"/>
    </row>
    <row r="987" spans="1:13" s="1" customFormat="1" ht="26.4" x14ac:dyDescent="0.25">
      <c r="A987" s="17" t="s">
        <v>18</v>
      </c>
      <c r="B987" s="17" t="s">
        <v>8</v>
      </c>
      <c r="C987" s="18" t="s">
        <v>1896</v>
      </c>
      <c r="D987" s="18" t="s">
        <v>2018</v>
      </c>
      <c r="E987" s="17" t="s">
        <v>1798</v>
      </c>
      <c r="F987" s="17"/>
      <c r="G987" s="18" t="s">
        <v>1754</v>
      </c>
      <c r="H987" s="18" t="s">
        <v>1892</v>
      </c>
      <c r="I987" s="18"/>
      <c r="J987" s="18" t="s">
        <v>2035</v>
      </c>
      <c r="K987" s="18"/>
      <c r="L987" s="18"/>
      <c r="M987" s="20"/>
    </row>
    <row r="988" spans="1:13" s="1" customFormat="1" ht="26.4" x14ac:dyDescent="0.25">
      <c r="A988" s="17" t="s">
        <v>18</v>
      </c>
      <c r="B988" s="17" t="s">
        <v>8</v>
      </c>
      <c r="C988" s="18" t="s">
        <v>1900</v>
      </c>
      <c r="D988" s="18" t="s">
        <v>2022</v>
      </c>
      <c r="E988" s="17" t="s">
        <v>1798</v>
      </c>
      <c r="F988" s="17"/>
      <c r="G988" s="18" t="s">
        <v>1754</v>
      </c>
      <c r="H988" s="18" t="s">
        <v>1892</v>
      </c>
      <c r="I988" s="18"/>
      <c r="J988" s="18" t="s">
        <v>2039</v>
      </c>
      <c r="K988" s="18"/>
      <c r="L988" s="18"/>
      <c r="M988" s="20"/>
    </row>
    <row r="989" spans="1:13" s="1" customFormat="1" ht="26.4" x14ac:dyDescent="0.25">
      <c r="A989" s="17" t="s">
        <v>18</v>
      </c>
      <c r="B989" s="17" t="s">
        <v>8</v>
      </c>
      <c r="C989" s="18" t="s">
        <v>1908</v>
      </c>
      <c r="D989" s="18" t="s">
        <v>2010</v>
      </c>
      <c r="E989" s="17" t="s">
        <v>1798</v>
      </c>
      <c r="F989" s="17"/>
      <c r="G989" s="18" t="s">
        <v>1754</v>
      </c>
      <c r="H989" s="18" t="s">
        <v>1892</v>
      </c>
      <c r="I989" s="18"/>
      <c r="J989" s="18" t="s">
        <v>2029</v>
      </c>
      <c r="K989" s="18"/>
      <c r="L989" s="18"/>
      <c r="M989" s="20"/>
    </row>
    <row r="990" spans="1:13" s="1" customFormat="1" ht="26.4" x14ac:dyDescent="0.25">
      <c r="A990" s="17" t="s">
        <v>18</v>
      </c>
      <c r="B990" s="17" t="s">
        <v>8</v>
      </c>
      <c r="C990" s="18" t="s">
        <v>31</v>
      </c>
      <c r="D990" s="18" t="s">
        <v>2024</v>
      </c>
      <c r="E990" s="17" t="s">
        <v>1798</v>
      </c>
      <c r="F990" s="17"/>
      <c r="G990" s="18" t="s">
        <v>1754</v>
      </c>
      <c r="H990" s="18" t="s">
        <v>1892</v>
      </c>
      <c r="I990" s="18"/>
      <c r="J990" s="18" t="s">
        <v>2041</v>
      </c>
      <c r="K990" s="18"/>
      <c r="L990" s="18"/>
      <c r="M990" s="20"/>
    </row>
    <row r="991" spans="1:13" s="1" customFormat="1" ht="26.4" x14ac:dyDescent="0.25">
      <c r="A991" s="7" t="s">
        <v>7</v>
      </c>
      <c r="B991" s="7" t="s">
        <v>2</v>
      </c>
      <c r="C991" s="8" t="s">
        <v>31</v>
      </c>
      <c r="D991" s="8" t="s">
        <v>32</v>
      </c>
      <c r="E991" s="7" t="s">
        <v>2046</v>
      </c>
      <c r="F991" s="7" t="s">
        <v>22</v>
      </c>
      <c r="G991" s="8" t="s">
        <v>1754</v>
      </c>
      <c r="H991" s="8" t="s">
        <v>2047</v>
      </c>
      <c r="I991" s="8"/>
      <c r="J991" s="8" t="s">
        <v>2048</v>
      </c>
      <c r="K991" s="8"/>
      <c r="L991" s="8"/>
      <c r="M991" s="9"/>
    </row>
    <row r="992" spans="1:13" s="1" customFormat="1" ht="26.4" x14ac:dyDescent="0.25">
      <c r="A992" s="7" t="s">
        <v>7</v>
      </c>
      <c r="B992" s="7" t="s">
        <v>2</v>
      </c>
      <c r="C992" s="8" t="s">
        <v>31</v>
      </c>
      <c r="D992" s="8" t="s">
        <v>32</v>
      </c>
      <c r="E992" s="7" t="s">
        <v>2049</v>
      </c>
      <c r="F992" s="7" t="s">
        <v>22</v>
      </c>
      <c r="G992" s="8" t="s">
        <v>1754</v>
      </c>
      <c r="H992" s="8" t="s">
        <v>2047</v>
      </c>
      <c r="I992" s="8"/>
      <c r="J992" s="8" t="s">
        <v>66</v>
      </c>
      <c r="K992" s="8"/>
      <c r="L992" s="8"/>
      <c r="M992" s="9"/>
    </row>
    <row r="993" spans="1:13" s="1" customFormat="1" ht="26.4" x14ac:dyDescent="0.25">
      <c r="A993" s="7" t="s">
        <v>7</v>
      </c>
      <c r="B993" s="7" t="s">
        <v>2</v>
      </c>
      <c r="C993" s="8" t="s">
        <v>31</v>
      </c>
      <c r="D993" s="8" t="s">
        <v>32</v>
      </c>
      <c r="E993" s="7" t="s">
        <v>2050</v>
      </c>
      <c r="F993" s="7" t="s">
        <v>22</v>
      </c>
      <c r="G993" s="8" t="s">
        <v>1754</v>
      </c>
      <c r="H993" s="8" t="s">
        <v>2047</v>
      </c>
      <c r="I993" s="8"/>
      <c r="J993" s="8" t="s">
        <v>80</v>
      </c>
      <c r="K993" s="8"/>
      <c r="L993" s="8"/>
      <c r="M993" s="9"/>
    </row>
    <row r="994" spans="1:13" s="1" customFormat="1" ht="26.4" x14ac:dyDescent="0.25">
      <c r="A994" s="7" t="s">
        <v>7</v>
      </c>
      <c r="B994" s="7" t="s">
        <v>2</v>
      </c>
      <c r="C994" s="8" t="s">
        <v>31</v>
      </c>
      <c r="D994" s="8" t="s">
        <v>32</v>
      </c>
      <c r="E994" s="7" t="s">
        <v>2051</v>
      </c>
      <c r="F994" s="7" t="s">
        <v>22</v>
      </c>
      <c r="G994" s="8" t="s">
        <v>1754</v>
      </c>
      <c r="H994" s="8" t="s">
        <v>2047</v>
      </c>
      <c r="I994" s="8"/>
      <c r="J994" s="8" t="s">
        <v>2052</v>
      </c>
      <c r="K994" s="8" t="s">
        <v>2053</v>
      </c>
      <c r="L994" s="8"/>
      <c r="M994" s="9"/>
    </row>
    <row r="995" spans="1:13" customFormat="1" ht="39.6" x14ac:dyDescent="0.25">
      <c r="A995" s="14" t="s">
        <v>4</v>
      </c>
      <c r="B995" s="14" t="s">
        <v>2</v>
      </c>
      <c r="C995" s="15" t="s">
        <v>31</v>
      </c>
      <c r="D995" s="15" t="s">
        <v>32</v>
      </c>
      <c r="E995" s="14" t="s">
        <v>2054</v>
      </c>
      <c r="F995" s="14" t="s">
        <v>3</v>
      </c>
      <c r="G995" s="15" t="s">
        <v>1754</v>
      </c>
      <c r="H995" s="15" t="s">
        <v>2047</v>
      </c>
      <c r="I995" s="15"/>
      <c r="J995" s="30" t="s">
        <v>3069</v>
      </c>
      <c r="K995" s="16"/>
      <c r="L995" s="16"/>
      <c r="M995" s="15"/>
    </row>
    <row r="996" spans="1:13" customFormat="1" ht="52.8" x14ac:dyDescent="0.25">
      <c r="A996" s="14" t="s">
        <v>4</v>
      </c>
      <c r="B996" s="14" t="s">
        <v>2</v>
      </c>
      <c r="C996" s="15" t="s">
        <v>31</v>
      </c>
      <c r="D996" s="15" t="s">
        <v>32</v>
      </c>
      <c r="E996" s="14" t="s">
        <v>2055</v>
      </c>
      <c r="F996" s="14" t="s">
        <v>3</v>
      </c>
      <c r="G996" s="15" t="s">
        <v>1754</v>
      </c>
      <c r="H996" s="15" t="s">
        <v>2047</v>
      </c>
      <c r="I996" s="15"/>
      <c r="J996" s="15" t="s">
        <v>3070</v>
      </c>
      <c r="K996" s="16"/>
      <c r="L996" s="16"/>
      <c r="M996" s="15"/>
    </row>
    <row r="997" spans="1:13" customFormat="1" ht="39.6" x14ac:dyDescent="0.25">
      <c r="A997" s="14" t="s">
        <v>4</v>
      </c>
      <c r="B997" s="14" t="s">
        <v>2</v>
      </c>
      <c r="C997" s="15" t="s">
        <v>31</v>
      </c>
      <c r="D997" s="15" t="s">
        <v>32</v>
      </c>
      <c r="E997" s="14" t="s">
        <v>2056</v>
      </c>
      <c r="F997" s="14" t="s">
        <v>6</v>
      </c>
      <c r="G997" s="15" t="s">
        <v>1754</v>
      </c>
      <c r="H997" s="15" t="s">
        <v>2047</v>
      </c>
      <c r="I997" s="15"/>
      <c r="J997" s="15" t="s">
        <v>3071</v>
      </c>
      <c r="K997" s="16"/>
      <c r="L997" s="16"/>
      <c r="M997" s="15"/>
    </row>
    <row r="998" spans="1:13" customFormat="1" ht="26.4" x14ac:dyDescent="0.25">
      <c r="A998" s="14" t="s">
        <v>4</v>
      </c>
      <c r="B998" s="14" t="s">
        <v>2</v>
      </c>
      <c r="C998" s="15" t="s">
        <v>31</v>
      </c>
      <c r="D998" s="15" t="s">
        <v>32</v>
      </c>
      <c r="E998" s="14" t="s">
        <v>2057</v>
      </c>
      <c r="F998" s="14" t="s">
        <v>6</v>
      </c>
      <c r="G998" s="15" t="s">
        <v>1754</v>
      </c>
      <c r="H998" s="15" t="s">
        <v>2047</v>
      </c>
      <c r="I998" s="15"/>
      <c r="J998" s="15" t="s">
        <v>3072</v>
      </c>
      <c r="K998" s="16"/>
      <c r="L998" s="16"/>
      <c r="M998" s="15"/>
    </row>
    <row r="999" spans="1:13" customFormat="1" ht="52.8" x14ac:dyDescent="0.25">
      <c r="A999" s="14" t="s">
        <v>4</v>
      </c>
      <c r="B999" s="14" t="s">
        <v>2</v>
      </c>
      <c r="C999" s="15" t="s">
        <v>31</v>
      </c>
      <c r="D999" s="15" t="s">
        <v>32</v>
      </c>
      <c r="E999" s="14" t="s">
        <v>2058</v>
      </c>
      <c r="F999" s="14" t="s">
        <v>6</v>
      </c>
      <c r="G999" s="15" t="s">
        <v>1754</v>
      </c>
      <c r="H999" s="15" t="s">
        <v>2047</v>
      </c>
      <c r="I999" s="15"/>
      <c r="J999" s="15" t="s">
        <v>3073</v>
      </c>
      <c r="K999" s="16"/>
      <c r="L999" s="16"/>
      <c r="M999" s="15"/>
    </row>
    <row r="1000" spans="1:13" customFormat="1" ht="39.6" x14ac:dyDescent="0.25">
      <c r="A1000" s="14" t="s">
        <v>4</v>
      </c>
      <c r="B1000" s="14" t="s">
        <v>2</v>
      </c>
      <c r="C1000" s="15" t="s">
        <v>31</v>
      </c>
      <c r="D1000" s="15" t="s">
        <v>32</v>
      </c>
      <c r="E1000" s="14" t="s">
        <v>2059</v>
      </c>
      <c r="F1000" s="14" t="s">
        <v>9</v>
      </c>
      <c r="G1000" s="15" t="s">
        <v>1754</v>
      </c>
      <c r="H1000" s="15" t="s">
        <v>2047</v>
      </c>
      <c r="I1000" s="15"/>
      <c r="J1000" s="15" t="s">
        <v>3083</v>
      </c>
      <c r="K1000" s="16"/>
      <c r="L1000" s="16"/>
      <c r="M1000" s="15"/>
    </row>
    <row r="1001" spans="1:13" customFormat="1" ht="39.6" x14ac:dyDescent="0.25">
      <c r="A1001" s="14" t="s">
        <v>4</v>
      </c>
      <c r="B1001" s="14" t="s">
        <v>2</v>
      </c>
      <c r="C1001" s="15" t="s">
        <v>31</v>
      </c>
      <c r="D1001" s="15" t="s">
        <v>32</v>
      </c>
      <c r="E1001" s="14" t="s">
        <v>2060</v>
      </c>
      <c r="F1001" s="14" t="s">
        <v>9</v>
      </c>
      <c r="G1001" s="15" t="s">
        <v>1754</v>
      </c>
      <c r="H1001" s="15" t="s">
        <v>2047</v>
      </c>
      <c r="I1001" s="15"/>
      <c r="J1001" s="15" t="s">
        <v>3074</v>
      </c>
      <c r="K1001" s="16"/>
      <c r="L1001" s="16"/>
      <c r="M1001" s="15"/>
    </row>
    <row r="1002" spans="1:13" customFormat="1" ht="39.6" x14ac:dyDescent="0.25">
      <c r="A1002" s="14" t="s">
        <v>4</v>
      </c>
      <c r="B1002" s="14" t="s">
        <v>2</v>
      </c>
      <c r="C1002" s="15" t="s">
        <v>31</v>
      </c>
      <c r="D1002" s="15" t="s">
        <v>32</v>
      </c>
      <c r="E1002" s="14" t="s">
        <v>2061</v>
      </c>
      <c r="F1002" s="14" t="s">
        <v>9</v>
      </c>
      <c r="G1002" s="15" t="s">
        <v>1754</v>
      </c>
      <c r="H1002" s="15" t="s">
        <v>2047</v>
      </c>
      <c r="I1002" s="15"/>
      <c r="J1002" s="15" t="s">
        <v>3075</v>
      </c>
      <c r="K1002" s="16"/>
      <c r="L1002" s="16"/>
      <c r="M1002" s="15"/>
    </row>
    <row r="1003" spans="1:13" customFormat="1" ht="39.6" x14ac:dyDescent="0.25">
      <c r="A1003" s="14" t="s">
        <v>4</v>
      </c>
      <c r="B1003" s="14" t="s">
        <v>2</v>
      </c>
      <c r="C1003" s="15" t="s">
        <v>31</v>
      </c>
      <c r="D1003" s="15" t="s">
        <v>32</v>
      </c>
      <c r="E1003" s="14" t="s">
        <v>2062</v>
      </c>
      <c r="F1003" s="14" t="s">
        <v>9</v>
      </c>
      <c r="G1003" s="15" t="s">
        <v>1754</v>
      </c>
      <c r="H1003" s="15" t="s">
        <v>2047</v>
      </c>
      <c r="I1003" s="15"/>
      <c r="J1003" s="15" t="s">
        <v>3076</v>
      </c>
      <c r="K1003" s="16"/>
      <c r="L1003" s="16"/>
      <c r="M1003" s="15"/>
    </row>
    <row r="1004" spans="1:13" customFormat="1" ht="92.4" x14ac:dyDescent="0.25">
      <c r="A1004" s="17" t="s">
        <v>18</v>
      </c>
      <c r="B1004" s="17" t="s">
        <v>2</v>
      </c>
      <c r="C1004" s="18" t="s">
        <v>31</v>
      </c>
      <c r="D1004" s="18" t="s">
        <v>32</v>
      </c>
      <c r="E1004" s="17" t="s">
        <v>1798</v>
      </c>
      <c r="F1004" s="17"/>
      <c r="G1004" s="18" t="s">
        <v>1754</v>
      </c>
      <c r="H1004" s="18" t="s">
        <v>2047</v>
      </c>
      <c r="I1004" s="18"/>
      <c r="J1004" s="18" t="s">
        <v>3129</v>
      </c>
      <c r="K1004" s="20"/>
      <c r="L1004" s="20"/>
      <c r="M1004" s="18"/>
    </row>
    <row r="1005" spans="1:13" customFormat="1" ht="39.6" x14ac:dyDescent="0.25">
      <c r="A1005" s="14" t="s">
        <v>4</v>
      </c>
      <c r="B1005" s="14" t="s">
        <v>5</v>
      </c>
      <c r="C1005" s="15" t="s">
        <v>2064</v>
      </c>
      <c r="D1005" s="15" t="s">
        <v>2065</v>
      </c>
      <c r="E1005" s="14" t="s">
        <v>2063</v>
      </c>
      <c r="F1005" s="14" t="s">
        <v>11</v>
      </c>
      <c r="G1005" s="15" t="s">
        <v>1754</v>
      </c>
      <c r="H1005" s="15" t="s">
        <v>2047</v>
      </c>
      <c r="I1005" s="15"/>
      <c r="J1005" s="15" t="s">
        <v>2066</v>
      </c>
      <c r="K1005" s="16"/>
      <c r="L1005" s="16"/>
      <c r="M1005" s="15"/>
    </row>
    <row r="1006" spans="1:13" customFormat="1" ht="26.4" x14ac:dyDescent="0.25">
      <c r="A1006" s="14" t="s">
        <v>4</v>
      </c>
      <c r="B1006" s="14" t="s">
        <v>5</v>
      </c>
      <c r="C1006" s="15" t="s">
        <v>2064</v>
      </c>
      <c r="D1006" s="15" t="s">
        <v>2065</v>
      </c>
      <c r="E1006" s="14" t="s">
        <v>2067</v>
      </c>
      <c r="F1006" s="14" t="s">
        <v>11</v>
      </c>
      <c r="G1006" s="15" t="s">
        <v>1754</v>
      </c>
      <c r="H1006" s="15" t="s">
        <v>2047</v>
      </c>
      <c r="I1006" s="15"/>
      <c r="J1006" s="15" t="s">
        <v>2068</v>
      </c>
      <c r="K1006" s="16"/>
      <c r="L1006" s="16"/>
      <c r="M1006" s="15"/>
    </row>
    <row r="1007" spans="1:13" customFormat="1" ht="39.6" x14ac:dyDescent="0.25">
      <c r="A1007" s="14" t="s">
        <v>4</v>
      </c>
      <c r="B1007" s="14" t="s">
        <v>5</v>
      </c>
      <c r="C1007" s="15" t="s">
        <v>2064</v>
      </c>
      <c r="D1007" s="15" t="s">
        <v>2065</v>
      </c>
      <c r="E1007" s="14" t="s">
        <v>2069</v>
      </c>
      <c r="F1007" s="14" t="s">
        <v>11</v>
      </c>
      <c r="G1007" s="15" t="s">
        <v>1754</v>
      </c>
      <c r="H1007" s="15" t="s">
        <v>2047</v>
      </c>
      <c r="I1007" s="15"/>
      <c r="J1007" s="15" t="s">
        <v>2070</v>
      </c>
      <c r="K1007" s="16"/>
      <c r="L1007" s="16"/>
      <c r="M1007" s="15"/>
    </row>
    <row r="1008" spans="1:13" customFormat="1" ht="39.6" x14ac:dyDescent="0.25">
      <c r="A1008" s="14" t="s">
        <v>4</v>
      </c>
      <c r="B1008" s="14" t="s">
        <v>5</v>
      </c>
      <c r="C1008" s="15" t="s">
        <v>2064</v>
      </c>
      <c r="D1008" s="15" t="s">
        <v>2065</v>
      </c>
      <c r="E1008" s="14" t="s">
        <v>2071</v>
      </c>
      <c r="F1008" s="14" t="s">
        <v>11</v>
      </c>
      <c r="G1008" s="15" t="s">
        <v>1754</v>
      </c>
      <c r="H1008" s="15" t="s">
        <v>2047</v>
      </c>
      <c r="I1008" s="15"/>
      <c r="J1008" s="15" t="s">
        <v>2072</v>
      </c>
      <c r="K1008" s="16"/>
      <c r="L1008" s="16"/>
      <c r="M1008" s="15"/>
    </row>
    <row r="1009" spans="1:13" customFormat="1" ht="39.6" x14ac:dyDescent="0.25">
      <c r="A1009" s="14" t="s">
        <v>4</v>
      </c>
      <c r="B1009" s="14" t="s">
        <v>5</v>
      </c>
      <c r="C1009" s="15" t="s">
        <v>2064</v>
      </c>
      <c r="D1009" s="15" t="s">
        <v>2065</v>
      </c>
      <c r="E1009" s="14" t="s">
        <v>2073</v>
      </c>
      <c r="F1009" s="14" t="s">
        <v>11</v>
      </c>
      <c r="G1009" s="15" t="s">
        <v>1754</v>
      </c>
      <c r="H1009" s="15" t="s">
        <v>2047</v>
      </c>
      <c r="I1009" s="15"/>
      <c r="J1009" s="15" t="s">
        <v>2074</v>
      </c>
      <c r="K1009" s="16"/>
      <c r="L1009" s="16"/>
      <c r="M1009" s="15"/>
    </row>
    <row r="1010" spans="1:13" customFormat="1" ht="26.4" x14ac:dyDescent="0.25">
      <c r="A1010" s="14" t="s">
        <v>4</v>
      </c>
      <c r="B1010" s="14" t="s">
        <v>5</v>
      </c>
      <c r="C1010" s="15" t="s">
        <v>2064</v>
      </c>
      <c r="D1010" s="15" t="s">
        <v>2065</v>
      </c>
      <c r="E1010" s="14" t="s">
        <v>2075</v>
      </c>
      <c r="F1010" s="14" t="s">
        <v>11</v>
      </c>
      <c r="G1010" s="15" t="s">
        <v>1754</v>
      </c>
      <c r="H1010" s="15" t="s">
        <v>2047</v>
      </c>
      <c r="I1010" s="15"/>
      <c r="J1010" s="15" t="s">
        <v>2076</v>
      </c>
      <c r="K1010" s="16"/>
      <c r="L1010" s="16"/>
      <c r="M1010" s="15"/>
    </row>
    <row r="1011" spans="1:13" customFormat="1" ht="39.6" x14ac:dyDescent="0.25">
      <c r="A1011" s="14" t="s">
        <v>4</v>
      </c>
      <c r="B1011" s="14" t="s">
        <v>5</v>
      </c>
      <c r="C1011" s="15" t="s">
        <v>2064</v>
      </c>
      <c r="D1011" s="15" t="s">
        <v>2065</v>
      </c>
      <c r="E1011" s="14" t="s">
        <v>2077</v>
      </c>
      <c r="F1011" s="14" t="s">
        <v>13</v>
      </c>
      <c r="G1011" s="15" t="s">
        <v>1754</v>
      </c>
      <c r="H1011" s="15" t="s">
        <v>2047</v>
      </c>
      <c r="I1011" s="15"/>
      <c r="J1011" s="15" t="s">
        <v>2066</v>
      </c>
      <c r="K1011" s="16"/>
      <c r="L1011" s="16"/>
      <c r="M1011" s="15"/>
    </row>
    <row r="1012" spans="1:13" customFormat="1" ht="26.4" x14ac:dyDescent="0.25">
      <c r="A1012" s="14" t="s">
        <v>4</v>
      </c>
      <c r="B1012" s="14" t="s">
        <v>5</v>
      </c>
      <c r="C1012" s="15" t="s">
        <v>2064</v>
      </c>
      <c r="D1012" s="15" t="s">
        <v>2065</v>
      </c>
      <c r="E1012" s="14" t="s">
        <v>2078</v>
      </c>
      <c r="F1012" s="14" t="s">
        <v>13</v>
      </c>
      <c r="G1012" s="15" t="s">
        <v>1754</v>
      </c>
      <c r="H1012" s="15" t="s">
        <v>2047</v>
      </c>
      <c r="I1012" s="15"/>
      <c r="J1012" s="15" t="s">
        <v>2068</v>
      </c>
      <c r="K1012" s="16"/>
      <c r="L1012" s="16"/>
      <c r="M1012" s="15"/>
    </row>
    <row r="1013" spans="1:13" customFormat="1" ht="39.6" x14ac:dyDescent="0.25">
      <c r="A1013" s="14" t="s">
        <v>4</v>
      </c>
      <c r="B1013" s="14" t="s">
        <v>5</v>
      </c>
      <c r="C1013" s="15" t="s">
        <v>2064</v>
      </c>
      <c r="D1013" s="15" t="s">
        <v>2065</v>
      </c>
      <c r="E1013" s="14" t="s">
        <v>2079</v>
      </c>
      <c r="F1013" s="14" t="s">
        <v>13</v>
      </c>
      <c r="G1013" s="15" t="s">
        <v>1754</v>
      </c>
      <c r="H1013" s="15" t="s">
        <v>2047</v>
      </c>
      <c r="I1013" s="15"/>
      <c r="J1013" s="15" t="s">
        <v>2070</v>
      </c>
      <c r="K1013" s="16"/>
      <c r="L1013" s="16"/>
      <c r="M1013" s="15"/>
    </row>
    <row r="1014" spans="1:13" customFormat="1" ht="39.6" x14ac:dyDescent="0.25">
      <c r="A1014" s="14" t="s">
        <v>4</v>
      </c>
      <c r="B1014" s="14" t="s">
        <v>5</v>
      </c>
      <c r="C1014" s="15" t="s">
        <v>2064</v>
      </c>
      <c r="D1014" s="15" t="s">
        <v>2065</v>
      </c>
      <c r="E1014" s="14" t="s">
        <v>2080</v>
      </c>
      <c r="F1014" s="14" t="s">
        <v>13</v>
      </c>
      <c r="G1014" s="15" t="s">
        <v>1754</v>
      </c>
      <c r="H1014" s="15" t="s">
        <v>2047</v>
      </c>
      <c r="I1014" s="15"/>
      <c r="J1014" s="15" t="s">
        <v>2072</v>
      </c>
      <c r="K1014" s="16"/>
      <c r="L1014" s="16"/>
      <c r="M1014" s="15"/>
    </row>
    <row r="1015" spans="1:13" customFormat="1" ht="39.6" x14ac:dyDescent="0.25">
      <c r="A1015" s="14" t="s">
        <v>4</v>
      </c>
      <c r="B1015" s="14" t="s">
        <v>5</v>
      </c>
      <c r="C1015" s="15" t="s">
        <v>2064</v>
      </c>
      <c r="D1015" s="15" t="s">
        <v>2065</v>
      </c>
      <c r="E1015" s="14" t="s">
        <v>2081</v>
      </c>
      <c r="F1015" s="14" t="s">
        <v>13</v>
      </c>
      <c r="G1015" s="15" t="s">
        <v>1754</v>
      </c>
      <c r="H1015" s="15" t="s">
        <v>2047</v>
      </c>
      <c r="I1015" s="15"/>
      <c r="J1015" s="15" t="s">
        <v>2074</v>
      </c>
      <c r="K1015" s="16"/>
      <c r="L1015" s="16"/>
      <c r="M1015" s="15"/>
    </row>
    <row r="1016" spans="1:13" customFormat="1" ht="26.4" x14ac:dyDescent="0.25">
      <c r="A1016" s="14" t="s">
        <v>4</v>
      </c>
      <c r="B1016" s="14" t="s">
        <v>5</v>
      </c>
      <c r="C1016" s="15" t="s">
        <v>2064</v>
      </c>
      <c r="D1016" s="15" t="s">
        <v>2065</v>
      </c>
      <c r="E1016" s="14" t="s">
        <v>2082</v>
      </c>
      <c r="F1016" s="14" t="s">
        <v>13</v>
      </c>
      <c r="G1016" s="15" t="s">
        <v>1754</v>
      </c>
      <c r="H1016" s="15" t="s">
        <v>2047</v>
      </c>
      <c r="I1016" s="15"/>
      <c r="J1016" s="15" t="s">
        <v>2076</v>
      </c>
      <c r="K1016" s="16"/>
      <c r="L1016" s="16"/>
      <c r="M1016" s="15"/>
    </row>
    <row r="1017" spans="1:13" customFormat="1" ht="39.6" x14ac:dyDescent="0.25">
      <c r="A1017" s="14" t="s">
        <v>4</v>
      </c>
      <c r="B1017" s="14" t="s">
        <v>5</v>
      </c>
      <c r="C1017" s="15" t="s">
        <v>2064</v>
      </c>
      <c r="D1017" s="15" t="s">
        <v>2065</v>
      </c>
      <c r="E1017" s="14" t="s">
        <v>2083</v>
      </c>
      <c r="F1017" s="14" t="s">
        <v>14</v>
      </c>
      <c r="G1017" s="15" t="s">
        <v>1754</v>
      </c>
      <c r="H1017" s="15" t="s">
        <v>2047</v>
      </c>
      <c r="I1017" s="15"/>
      <c r="J1017" s="15" t="s">
        <v>2066</v>
      </c>
      <c r="K1017" s="16"/>
      <c r="L1017" s="16"/>
      <c r="M1017" s="15"/>
    </row>
    <row r="1018" spans="1:13" customFormat="1" ht="26.4" x14ac:dyDescent="0.25">
      <c r="A1018" s="14" t="s">
        <v>4</v>
      </c>
      <c r="B1018" s="14" t="s">
        <v>5</v>
      </c>
      <c r="C1018" s="15" t="s">
        <v>2064</v>
      </c>
      <c r="D1018" s="15" t="s">
        <v>2065</v>
      </c>
      <c r="E1018" s="14" t="s">
        <v>2084</v>
      </c>
      <c r="F1018" s="14" t="s">
        <v>14</v>
      </c>
      <c r="G1018" s="15" t="s">
        <v>1754</v>
      </c>
      <c r="H1018" s="15" t="s">
        <v>2047</v>
      </c>
      <c r="I1018" s="15"/>
      <c r="J1018" s="15" t="s">
        <v>2068</v>
      </c>
      <c r="K1018" s="16"/>
      <c r="L1018" s="16"/>
      <c r="M1018" s="15"/>
    </row>
    <row r="1019" spans="1:13" customFormat="1" ht="39.6" x14ac:dyDescent="0.25">
      <c r="A1019" s="14" t="s">
        <v>4</v>
      </c>
      <c r="B1019" s="14" t="s">
        <v>5</v>
      </c>
      <c r="C1019" s="15" t="s">
        <v>2064</v>
      </c>
      <c r="D1019" s="15" t="s">
        <v>2065</v>
      </c>
      <c r="E1019" s="14" t="s">
        <v>2085</v>
      </c>
      <c r="F1019" s="14" t="s">
        <v>14</v>
      </c>
      <c r="G1019" s="15" t="s">
        <v>1754</v>
      </c>
      <c r="H1019" s="15" t="s">
        <v>2047</v>
      </c>
      <c r="I1019" s="15"/>
      <c r="J1019" s="15" t="s">
        <v>2070</v>
      </c>
      <c r="K1019" s="16"/>
      <c r="L1019" s="16"/>
      <c r="M1019" s="15"/>
    </row>
    <row r="1020" spans="1:13" customFormat="1" ht="39.6" x14ac:dyDescent="0.25">
      <c r="A1020" s="14" t="s">
        <v>4</v>
      </c>
      <c r="B1020" s="14" t="s">
        <v>5</v>
      </c>
      <c r="C1020" s="15" t="s">
        <v>2064</v>
      </c>
      <c r="D1020" s="15" t="s">
        <v>2065</v>
      </c>
      <c r="E1020" s="14" t="s">
        <v>2086</v>
      </c>
      <c r="F1020" s="14" t="s">
        <v>14</v>
      </c>
      <c r="G1020" s="15" t="s">
        <v>1754</v>
      </c>
      <c r="H1020" s="15" t="s">
        <v>2047</v>
      </c>
      <c r="I1020" s="15"/>
      <c r="J1020" s="15" t="s">
        <v>2072</v>
      </c>
      <c r="K1020" s="16"/>
      <c r="L1020" s="16"/>
      <c r="M1020" s="15"/>
    </row>
    <row r="1021" spans="1:13" customFormat="1" ht="39.6" x14ac:dyDescent="0.25">
      <c r="A1021" s="14" t="s">
        <v>4</v>
      </c>
      <c r="B1021" s="14" t="s">
        <v>5</v>
      </c>
      <c r="C1021" s="15" t="s">
        <v>2064</v>
      </c>
      <c r="D1021" s="15" t="s">
        <v>2065</v>
      </c>
      <c r="E1021" s="14" t="s">
        <v>2087</v>
      </c>
      <c r="F1021" s="14" t="s">
        <v>14</v>
      </c>
      <c r="G1021" s="15" t="s">
        <v>1754</v>
      </c>
      <c r="H1021" s="15" t="s">
        <v>2047</v>
      </c>
      <c r="I1021" s="15"/>
      <c r="J1021" s="15" t="s">
        <v>2074</v>
      </c>
      <c r="K1021" s="16"/>
      <c r="L1021" s="16"/>
      <c r="M1021" s="15"/>
    </row>
    <row r="1022" spans="1:13" customFormat="1" ht="26.4" x14ac:dyDescent="0.25">
      <c r="A1022" s="14" t="s">
        <v>4</v>
      </c>
      <c r="B1022" s="14" t="s">
        <v>5</v>
      </c>
      <c r="C1022" s="15" t="s">
        <v>2064</v>
      </c>
      <c r="D1022" s="15" t="s">
        <v>2065</v>
      </c>
      <c r="E1022" s="14" t="s">
        <v>2088</v>
      </c>
      <c r="F1022" s="14" t="s">
        <v>14</v>
      </c>
      <c r="G1022" s="15" t="s">
        <v>1754</v>
      </c>
      <c r="H1022" s="15" t="s">
        <v>2047</v>
      </c>
      <c r="I1022" s="15"/>
      <c r="J1022" s="15" t="s">
        <v>2076</v>
      </c>
      <c r="K1022" s="16"/>
      <c r="L1022" s="16"/>
      <c r="M1022" s="15"/>
    </row>
    <row r="1023" spans="1:13" customFormat="1" ht="39.6" x14ac:dyDescent="0.25">
      <c r="A1023" s="14" t="s">
        <v>4</v>
      </c>
      <c r="B1023" s="14" t="s">
        <v>5</v>
      </c>
      <c r="C1023" s="15" t="s">
        <v>2064</v>
      </c>
      <c r="D1023" s="15" t="s">
        <v>2065</v>
      </c>
      <c r="E1023" s="14" t="s">
        <v>2089</v>
      </c>
      <c r="F1023" s="14" t="s">
        <v>16</v>
      </c>
      <c r="G1023" s="15" t="s">
        <v>1754</v>
      </c>
      <c r="H1023" s="15" t="s">
        <v>2047</v>
      </c>
      <c r="I1023" s="15"/>
      <c r="J1023" s="15" t="s">
        <v>2066</v>
      </c>
      <c r="K1023" s="16"/>
      <c r="L1023" s="16"/>
      <c r="M1023" s="15"/>
    </row>
    <row r="1024" spans="1:13" customFormat="1" ht="26.4" x14ac:dyDescent="0.25">
      <c r="A1024" s="14" t="s">
        <v>4</v>
      </c>
      <c r="B1024" s="14" t="s">
        <v>5</v>
      </c>
      <c r="C1024" s="15" t="s">
        <v>2064</v>
      </c>
      <c r="D1024" s="15" t="s">
        <v>2065</v>
      </c>
      <c r="E1024" s="14" t="s">
        <v>2090</v>
      </c>
      <c r="F1024" s="14" t="s">
        <v>16</v>
      </c>
      <c r="G1024" s="15" t="s">
        <v>1754</v>
      </c>
      <c r="H1024" s="15" t="s">
        <v>2047</v>
      </c>
      <c r="I1024" s="15"/>
      <c r="J1024" s="15" t="s">
        <v>2068</v>
      </c>
      <c r="K1024" s="16"/>
      <c r="L1024" s="16"/>
      <c r="M1024" s="15"/>
    </row>
    <row r="1025" spans="1:13" customFormat="1" ht="39.6" x14ac:dyDescent="0.25">
      <c r="A1025" s="14" t="s">
        <v>4</v>
      </c>
      <c r="B1025" s="14" t="s">
        <v>5</v>
      </c>
      <c r="C1025" s="15" t="s">
        <v>2064</v>
      </c>
      <c r="D1025" s="15" t="s">
        <v>2065</v>
      </c>
      <c r="E1025" s="14" t="s">
        <v>2091</v>
      </c>
      <c r="F1025" s="14" t="s">
        <v>16</v>
      </c>
      <c r="G1025" s="15" t="s">
        <v>1754</v>
      </c>
      <c r="H1025" s="15" t="s">
        <v>2047</v>
      </c>
      <c r="I1025" s="15"/>
      <c r="J1025" s="15" t="s">
        <v>2070</v>
      </c>
      <c r="K1025" s="16"/>
      <c r="L1025" s="16"/>
      <c r="M1025" s="15"/>
    </row>
    <row r="1026" spans="1:13" customFormat="1" ht="39.6" x14ac:dyDescent="0.25">
      <c r="A1026" s="14" t="s">
        <v>4</v>
      </c>
      <c r="B1026" s="14" t="s">
        <v>5</v>
      </c>
      <c r="C1026" s="15" t="s">
        <v>2064</v>
      </c>
      <c r="D1026" s="15" t="s">
        <v>2065</v>
      </c>
      <c r="E1026" s="14" t="s">
        <v>2092</v>
      </c>
      <c r="F1026" s="14" t="s">
        <v>16</v>
      </c>
      <c r="G1026" s="15" t="s">
        <v>1754</v>
      </c>
      <c r="H1026" s="15" t="s">
        <v>2047</v>
      </c>
      <c r="I1026" s="15"/>
      <c r="J1026" s="15" t="s">
        <v>2072</v>
      </c>
      <c r="K1026" s="16"/>
      <c r="L1026" s="16"/>
      <c r="M1026" s="15"/>
    </row>
    <row r="1027" spans="1:13" customFormat="1" ht="39.6" x14ac:dyDescent="0.25">
      <c r="A1027" s="14" t="s">
        <v>4</v>
      </c>
      <c r="B1027" s="14" t="s">
        <v>5</v>
      </c>
      <c r="C1027" s="15" t="s">
        <v>2064</v>
      </c>
      <c r="D1027" s="15" t="s">
        <v>2065</v>
      </c>
      <c r="E1027" s="14" t="s">
        <v>2093</v>
      </c>
      <c r="F1027" s="14" t="s">
        <v>16</v>
      </c>
      <c r="G1027" s="15" t="s">
        <v>1754</v>
      </c>
      <c r="H1027" s="15" t="s">
        <v>2047</v>
      </c>
      <c r="I1027" s="15"/>
      <c r="J1027" s="15" t="s">
        <v>2074</v>
      </c>
      <c r="K1027" s="16"/>
      <c r="L1027" s="16"/>
      <c r="M1027" s="15"/>
    </row>
    <row r="1028" spans="1:13" customFormat="1" ht="26.4" x14ac:dyDescent="0.25">
      <c r="A1028" s="14" t="s">
        <v>4</v>
      </c>
      <c r="B1028" s="14" t="s">
        <v>5</v>
      </c>
      <c r="C1028" s="15" t="s">
        <v>2064</v>
      </c>
      <c r="D1028" s="15" t="s">
        <v>2065</v>
      </c>
      <c r="E1028" s="14" t="s">
        <v>2094</v>
      </c>
      <c r="F1028" s="14" t="s">
        <v>16</v>
      </c>
      <c r="G1028" s="15" t="s">
        <v>1754</v>
      </c>
      <c r="H1028" s="15" t="s">
        <v>2047</v>
      </c>
      <c r="I1028" s="15"/>
      <c r="J1028" s="15" t="s">
        <v>2076</v>
      </c>
      <c r="K1028" s="16"/>
      <c r="L1028" s="16"/>
      <c r="M1028" s="15"/>
    </row>
    <row r="1029" spans="1:13" customFormat="1" ht="52.8" x14ac:dyDescent="0.25">
      <c r="A1029" s="17" t="s">
        <v>18</v>
      </c>
      <c r="B1029" s="17" t="s">
        <v>5</v>
      </c>
      <c r="C1029" s="18" t="s">
        <v>2064</v>
      </c>
      <c r="D1029" s="18" t="s">
        <v>2065</v>
      </c>
      <c r="E1029" s="17" t="s">
        <v>1798</v>
      </c>
      <c r="F1029" s="17"/>
      <c r="G1029" s="18" t="s">
        <v>1754</v>
      </c>
      <c r="H1029" s="18" t="s">
        <v>2047</v>
      </c>
      <c r="I1029" s="18"/>
      <c r="J1029" s="18" t="s">
        <v>3084</v>
      </c>
      <c r="K1029" s="20"/>
      <c r="L1029" s="20"/>
      <c r="M1029" s="18"/>
    </row>
    <row r="1030" spans="1:13" customFormat="1" ht="39.6" x14ac:dyDescent="0.25">
      <c r="A1030" s="14" t="s">
        <v>4</v>
      </c>
      <c r="B1030" s="14" t="s">
        <v>8</v>
      </c>
      <c r="C1030" s="15" t="s">
        <v>1953</v>
      </c>
      <c r="D1030" s="15" t="s">
        <v>2096</v>
      </c>
      <c r="E1030" s="14" t="s">
        <v>2095</v>
      </c>
      <c r="F1030" s="14" t="s">
        <v>17</v>
      </c>
      <c r="G1030" s="15" t="s">
        <v>1754</v>
      </c>
      <c r="H1030" s="15" t="s">
        <v>2047</v>
      </c>
      <c r="I1030" s="15"/>
      <c r="J1030" s="15" t="s">
        <v>2097</v>
      </c>
      <c r="K1030" s="16"/>
      <c r="L1030" s="16"/>
      <c r="M1030" s="15"/>
    </row>
    <row r="1031" spans="1:13" customFormat="1" ht="26.4" x14ac:dyDescent="0.25">
      <c r="A1031" s="14" t="s">
        <v>4</v>
      </c>
      <c r="B1031" s="14" t="s">
        <v>8</v>
      </c>
      <c r="C1031" s="15" t="s">
        <v>1953</v>
      </c>
      <c r="D1031" s="15" t="s">
        <v>2096</v>
      </c>
      <c r="E1031" s="14" t="s">
        <v>2098</v>
      </c>
      <c r="F1031" s="14" t="s">
        <v>17</v>
      </c>
      <c r="G1031" s="15" t="s">
        <v>1754</v>
      </c>
      <c r="H1031" s="15" t="s">
        <v>2047</v>
      </c>
      <c r="I1031" s="15"/>
      <c r="J1031" s="15" t="s">
        <v>3085</v>
      </c>
      <c r="K1031" s="16"/>
      <c r="L1031" s="16"/>
      <c r="M1031" s="15"/>
    </row>
    <row r="1032" spans="1:13" customFormat="1" ht="39.6" x14ac:dyDescent="0.25">
      <c r="A1032" s="14" t="s">
        <v>4</v>
      </c>
      <c r="B1032" s="14" t="s">
        <v>8</v>
      </c>
      <c r="C1032" s="15" t="s">
        <v>1953</v>
      </c>
      <c r="D1032" s="15" t="s">
        <v>2096</v>
      </c>
      <c r="E1032" s="14" t="s">
        <v>2099</v>
      </c>
      <c r="F1032" s="14" t="s">
        <v>17</v>
      </c>
      <c r="G1032" s="15" t="s">
        <v>1754</v>
      </c>
      <c r="H1032" s="15" t="s">
        <v>2047</v>
      </c>
      <c r="I1032" s="15"/>
      <c r="J1032" s="15" t="s">
        <v>2100</v>
      </c>
      <c r="K1032" s="16"/>
      <c r="L1032" s="16"/>
      <c r="M1032" s="15"/>
    </row>
    <row r="1033" spans="1:13" customFormat="1" ht="39.6" x14ac:dyDescent="0.25">
      <c r="A1033" s="14" t="s">
        <v>4</v>
      </c>
      <c r="B1033" s="14" t="s">
        <v>8</v>
      </c>
      <c r="C1033" s="15" t="s">
        <v>1953</v>
      </c>
      <c r="D1033" s="15" t="s">
        <v>2096</v>
      </c>
      <c r="E1033" s="14" t="s">
        <v>2101</v>
      </c>
      <c r="F1033" s="14" t="s">
        <v>17</v>
      </c>
      <c r="G1033" s="15" t="s">
        <v>1754</v>
      </c>
      <c r="H1033" s="15" t="s">
        <v>2047</v>
      </c>
      <c r="I1033" s="15"/>
      <c r="J1033" s="15" t="s">
        <v>2102</v>
      </c>
      <c r="K1033" s="16"/>
      <c r="L1033" s="16"/>
      <c r="M1033" s="15"/>
    </row>
    <row r="1034" spans="1:13" customFormat="1" ht="39.6" x14ac:dyDescent="0.25">
      <c r="A1034" s="14" t="s">
        <v>4</v>
      </c>
      <c r="B1034" s="14" t="s">
        <v>8</v>
      </c>
      <c r="C1034" s="15" t="s">
        <v>1953</v>
      </c>
      <c r="D1034" s="15" t="s">
        <v>2096</v>
      </c>
      <c r="E1034" s="14" t="s">
        <v>2103</v>
      </c>
      <c r="F1034" s="14" t="s">
        <v>17</v>
      </c>
      <c r="G1034" s="15" t="s">
        <v>1754</v>
      </c>
      <c r="H1034" s="15" t="s">
        <v>2047</v>
      </c>
      <c r="I1034" s="15"/>
      <c r="J1034" s="15" t="s">
        <v>2104</v>
      </c>
      <c r="K1034" s="16"/>
      <c r="L1034" s="16"/>
      <c r="M1034" s="15"/>
    </row>
    <row r="1035" spans="1:13" customFormat="1" ht="39.6" x14ac:dyDescent="0.25">
      <c r="A1035" s="14" t="s">
        <v>4</v>
      </c>
      <c r="B1035" s="14" t="s">
        <v>8</v>
      </c>
      <c r="C1035" s="15" t="s">
        <v>1953</v>
      </c>
      <c r="D1035" s="15" t="s">
        <v>2096</v>
      </c>
      <c r="E1035" s="14" t="s">
        <v>2105</v>
      </c>
      <c r="F1035" s="14" t="s">
        <v>17</v>
      </c>
      <c r="G1035" s="15" t="s">
        <v>1754</v>
      </c>
      <c r="H1035" s="15" t="s">
        <v>2047</v>
      </c>
      <c r="I1035" s="15"/>
      <c r="J1035" s="15" t="s">
        <v>2106</v>
      </c>
      <c r="K1035" s="16"/>
      <c r="L1035" s="16"/>
      <c r="M1035" s="15"/>
    </row>
    <row r="1036" spans="1:13" customFormat="1" ht="39.6" x14ac:dyDescent="0.25">
      <c r="A1036" s="14" t="s">
        <v>4</v>
      </c>
      <c r="B1036" s="14" t="s">
        <v>8</v>
      </c>
      <c r="C1036" s="15" t="s">
        <v>1953</v>
      </c>
      <c r="D1036" s="15" t="s">
        <v>2096</v>
      </c>
      <c r="E1036" s="14" t="s">
        <v>2107</v>
      </c>
      <c r="F1036" s="14" t="s">
        <v>17</v>
      </c>
      <c r="G1036" s="15" t="s">
        <v>1754</v>
      </c>
      <c r="H1036" s="15" t="s">
        <v>2047</v>
      </c>
      <c r="I1036" s="15"/>
      <c r="J1036" s="15" t="s">
        <v>2108</v>
      </c>
      <c r="K1036" s="16"/>
      <c r="L1036" s="16"/>
      <c r="M1036" s="15"/>
    </row>
    <row r="1037" spans="1:13" customFormat="1" ht="39.6" x14ac:dyDescent="0.25">
      <c r="A1037" s="14" t="s">
        <v>4</v>
      </c>
      <c r="B1037" s="14" t="s">
        <v>8</v>
      </c>
      <c r="C1037" s="15" t="s">
        <v>1953</v>
      </c>
      <c r="D1037" s="15" t="s">
        <v>2096</v>
      </c>
      <c r="E1037" s="14" t="s">
        <v>2109</v>
      </c>
      <c r="F1037" s="14" t="s">
        <v>17</v>
      </c>
      <c r="G1037" s="15" t="s">
        <v>1754</v>
      </c>
      <c r="H1037" s="15" t="s">
        <v>2047</v>
      </c>
      <c r="I1037" s="15"/>
      <c r="J1037" s="15" t="s">
        <v>2110</v>
      </c>
      <c r="K1037" s="16"/>
      <c r="L1037" s="16"/>
      <c r="M1037" s="15"/>
    </row>
    <row r="1038" spans="1:13" customFormat="1" ht="39.6" x14ac:dyDescent="0.25">
      <c r="A1038" s="14" t="s">
        <v>4</v>
      </c>
      <c r="B1038" s="14" t="s">
        <v>8</v>
      </c>
      <c r="C1038" s="15" t="s">
        <v>1953</v>
      </c>
      <c r="D1038" s="15" t="s">
        <v>2096</v>
      </c>
      <c r="E1038" s="14" t="s">
        <v>2111</v>
      </c>
      <c r="F1038" s="14" t="s">
        <v>17</v>
      </c>
      <c r="G1038" s="15" t="s">
        <v>1754</v>
      </c>
      <c r="H1038" s="15" t="s">
        <v>2047</v>
      </c>
      <c r="I1038" s="15"/>
      <c r="J1038" s="15" t="s">
        <v>2112</v>
      </c>
      <c r="K1038" s="16"/>
      <c r="L1038" s="16"/>
      <c r="M1038" s="15"/>
    </row>
    <row r="1039" spans="1:13" customFormat="1" ht="39.6" x14ac:dyDescent="0.25">
      <c r="A1039" s="14" t="s">
        <v>4</v>
      </c>
      <c r="B1039" s="14" t="s">
        <v>8</v>
      </c>
      <c r="C1039" s="15" t="s">
        <v>1953</v>
      </c>
      <c r="D1039" s="15" t="s">
        <v>2096</v>
      </c>
      <c r="E1039" s="14" t="s">
        <v>2113</v>
      </c>
      <c r="F1039" s="14" t="s">
        <v>19</v>
      </c>
      <c r="G1039" s="15" t="s">
        <v>1754</v>
      </c>
      <c r="H1039" s="15" t="s">
        <v>2047</v>
      </c>
      <c r="I1039" s="15"/>
      <c r="J1039" s="15" t="s">
        <v>2114</v>
      </c>
      <c r="K1039" s="16"/>
      <c r="L1039" s="16"/>
      <c r="M1039" s="15"/>
    </row>
    <row r="1040" spans="1:13" customFormat="1" ht="26.4" x14ac:dyDescent="0.25">
      <c r="A1040" s="14" t="s">
        <v>4</v>
      </c>
      <c r="B1040" s="14" t="s">
        <v>8</v>
      </c>
      <c r="C1040" s="15" t="s">
        <v>1953</v>
      </c>
      <c r="D1040" s="15" t="s">
        <v>2096</v>
      </c>
      <c r="E1040" s="14" t="s">
        <v>2115</v>
      </c>
      <c r="F1040" s="14" t="s">
        <v>19</v>
      </c>
      <c r="G1040" s="15" t="s">
        <v>1754</v>
      </c>
      <c r="H1040" s="15" t="s">
        <v>2047</v>
      </c>
      <c r="I1040" s="15"/>
      <c r="J1040" s="15" t="s">
        <v>2116</v>
      </c>
      <c r="K1040" s="16"/>
      <c r="L1040" s="16"/>
      <c r="M1040" s="15"/>
    </row>
    <row r="1041" spans="1:13" customFormat="1" ht="39.6" x14ac:dyDescent="0.25">
      <c r="A1041" s="14" t="s">
        <v>4</v>
      </c>
      <c r="B1041" s="14" t="s">
        <v>8</v>
      </c>
      <c r="C1041" s="15" t="s">
        <v>1953</v>
      </c>
      <c r="D1041" s="15" t="s">
        <v>2096</v>
      </c>
      <c r="E1041" s="14" t="s">
        <v>2117</v>
      </c>
      <c r="F1041" s="14" t="s">
        <v>19</v>
      </c>
      <c r="G1041" s="15" t="s">
        <v>1754</v>
      </c>
      <c r="H1041" s="15" t="s">
        <v>2047</v>
      </c>
      <c r="I1041" s="15"/>
      <c r="J1041" s="15" t="s">
        <v>2118</v>
      </c>
      <c r="K1041" s="16"/>
      <c r="L1041" s="16"/>
      <c r="M1041" s="15"/>
    </row>
    <row r="1042" spans="1:13" customFormat="1" ht="39.6" x14ac:dyDescent="0.25">
      <c r="A1042" s="14" t="s">
        <v>4</v>
      </c>
      <c r="B1042" s="14" t="s">
        <v>8</v>
      </c>
      <c r="C1042" s="15" t="s">
        <v>1953</v>
      </c>
      <c r="D1042" s="15" t="s">
        <v>2096</v>
      </c>
      <c r="E1042" s="14" t="s">
        <v>2119</v>
      </c>
      <c r="F1042" s="14" t="s">
        <v>19</v>
      </c>
      <c r="G1042" s="15" t="s">
        <v>1754</v>
      </c>
      <c r="H1042" s="15" t="s">
        <v>2047</v>
      </c>
      <c r="I1042" s="15"/>
      <c r="J1042" s="15" t="s">
        <v>2120</v>
      </c>
      <c r="K1042" s="16"/>
      <c r="L1042" s="16"/>
      <c r="M1042" s="15"/>
    </row>
    <row r="1043" spans="1:13" customFormat="1" ht="39.6" x14ac:dyDescent="0.25">
      <c r="A1043" s="14" t="s">
        <v>4</v>
      </c>
      <c r="B1043" s="14" t="s">
        <v>8</v>
      </c>
      <c r="C1043" s="15" t="s">
        <v>1953</v>
      </c>
      <c r="D1043" s="15" t="s">
        <v>2096</v>
      </c>
      <c r="E1043" s="14" t="s">
        <v>2121</v>
      </c>
      <c r="F1043" s="14" t="s">
        <v>19</v>
      </c>
      <c r="G1043" s="15" t="s">
        <v>1754</v>
      </c>
      <c r="H1043" s="15" t="s">
        <v>2047</v>
      </c>
      <c r="I1043" s="15"/>
      <c r="J1043" s="15" t="s">
        <v>2122</v>
      </c>
      <c r="K1043" s="16"/>
      <c r="L1043" s="16"/>
      <c r="M1043" s="15"/>
    </row>
    <row r="1044" spans="1:13" customFormat="1" ht="39.6" x14ac:dyDescent="0.25">
      <c r="A1044" s="14" t="s">
        <v>4</v>
      </c>
      <c r="B1044" s="14" t="s">
        <v>8</v>
      </c>
      <c r="C1044" s="15" t="s">
        <v>1953</v>
      </c>
      <c r="D1044" s="15" t="s">
        <v>2096</v>
      </c>
      <c r="E1044" s="14" t="s">
        <v>2123</v>
      </c>
      <c r="F1044" s="14" t="s">
        <v>19</v>
      </c>
      <c r="G1044" s="15" t="s">
        <v>1754</v>
      </c>
      <c r="H1044" s="15" t="s">
        <v>2047</v>
      </c>
      <c r="I1044" s="15"/>
      <c r="J1044" s="15" t="s">
        <v>2124</v>
      </c>
      <c r="K1044" s="16"/>
      <c r="L1044" s="16"/>
      <c r="M1044" s="15"/>
    </row>
    <row r="1045" spans="1:13" customFormat="1" ht="39.6" x14ac:dyDescent="0.25">
      <c r="A1045" s="14" t="s">
        <v>4</v>
      </c>
      <c r="B1045" s="14" t="s">
        <v>8</v>
      </c>
      <c r="C1045" s="15" t="s">
        <v>1953</v>
      </c>
      <c r="D1045" s="15" t="s">
        <v>2096</v>
      </c>
      <c r="E1045" s="14" t="s">
        <v>2125</v>
      </c>
      <c r="F1045" s="14" t="s">
        <v>19</v>
      </c>
      <c r="G1045" s="15" t="s">
        <v>1754</v>
      </c>
      <c r="H1045" s="15" t="s">
        <v>2047</v>
      </c>
      <c r="I1045" s="15"/>
      <c r="J1045" s="15" t="s">
        <v>2126</v>
      </c>
      <c r="K1045" s="16"/>
      <c r="L1045" s="16"/>
      <c r="M1045" s="15"/>
    </row>
    <row r="1046" spans="1:13" customFormat="1" ht="39.6" x14ac:dyDescent="0.25">
      <c r="A1046" s="14" t="s">
        <v>4</v>
      </c>
      <c r="B1046" s="14" t="s">
        <v>8</v>
      </c>
      <c r="C1046" s="15" t="s">
        <v>1953</v>
      </c>
      <c r="D1046" s="15" t="s">
        <v>2096</v>
      </c>
      <c r="E1046" s="14" t="s">
        <v>2127</v>
      </c>
      <c r="F1046" s="14" t="s">
        <v>19</v>
      </c>
      <c r="G1046" s="15" t="s">
        <v>1754</v>
      </c>
      <c r="H1046" s="15" t="s">
        <v>2047</v>
      </c>
      <c r="I1046" s="15"/>
      <c r="J1046" s="15" t="s">
        <v>2128</v>
      </c>
      <c r="K1046" s="16"/>
      <c r="L1046" s="16"/>
      <c r="M1046" s="15"/>
    </row>
    <row r="1047" spans="1:13" customFormat="1" ht="39.6" x14ac:dyDescent="0.25">
      <c r="A1047" s="14" t="s">
        <v>4</v>
      </c>
      <c r="B1047" s="14" t="s">
        <v>8</v>
      </c>
      <c r="C1047" s="15" t="s">
        <v>1953</v>
      </c>
      <c r="D1047" s="15" t="s">
        <v>2096</v>
      </c>
      <c r="E1047" s="14" t="s">
        <v>2129</v>
      </c>
      <c r="F1047" s="14" t="s">
        <v>19</v>
      </c>
      <c r="G1047" s="15" t="s">
        <v>1754</v>
      </c>
      <c r="H1047" s="15" t="s">
        <v>2047</v>
      </c>
      <c r="I1047" s="15"/>
      <c r="J1047" s="15" t="s">
        <v>2130</v>
      </c>
      <c r="K1047" s="16"/>
      <c r="L1047" s="16"/>
      <c r="M1047" s="15"/>
    </row>
    <row r="1048" spans="1:13" s="1" customFormat="1" ht="79.2" x14ac:dyDescent="0.25">
      <c r="A1048" s="17" t="s">
        <v>18</v>
      </c>
      <c r="B1048" s="17" t="s">
        <v>8</v>
      </c>
      <c r="C1048" s="18" t="s">
        <v>1953</v>
      </c>
      <c r="D1048" s="18" t="s">
        <v>2096</v>
      </c>
      <c r="E1048" s="17" t="s">
        <v>1798</v>
      </c>
      <c r="F1048" s="17"/>
      <c r="G1048" s="18" t="s">
        <v>1754</v>
      </c>
      <c r="H1048" s="18" t="s">
        <v>2047</v>
      </c>
      <c r="I1048" s="18"/>
      <c r="J1048" s="18" t="s">
        <v>3086</v>
      </c>
      <c r="K1048" s="18"/>
      <c r="L1048" s="18"/>
      <c r="M1048" s="20"/>
    </row>
    <row r="1049" spans="1:13" s="1" customFormat="1" ht="39.6" x14ac:dyDescent="0.25">
      <c r="A1049" s="7" t="s">
        <v>7</v>
      </c>
      <c r="B1049" s="7" t="s">
        <v>2</v>
      </c>
      <c r="C1049" s="8" t="s">
        <v>2132</v>
      </c>
      <c r="D1049" s="8" t="s">
        <v>2133</v>
      </c>
      <c r="E1049" s="7" t="s">
        <v>2131</v>
      </c>
      <c r="F1049" s="7" t="s">
        <v>21</v>
      </c>
      <c r="G1049" s="8" t="s">
        <v>2134</v>
      </c>
      <c r="H1049" s="8" t="s">
        <v>2135</v>
      </c>
      <c r="I1049" s="8"/>
      <c r="J1049" s="8" t="s">
        <v>2136</v>
      </c>
      <c r="K1049" s="8" t="s">
        <v>3151</v>
      </c>
      <c r="L1049" s="8"/>
      <c r="M1049" s="9"/>
    </row>
    <row r="1050" spans="1:13" s="1" customFormat="1" ht="26.4" x14ac:dyDescent="0.25">
      <c r="A1050" s="7" t="s">
        <v>7</v>
      </c>
      <c r="B1050" s="7" t="s">
        <v>2</v>
      </c>
      <c r="C1050" s="8" t="s">
        <v>2132</v>
      </c>
      <c r="D1050" s="8" t="s">
        <v>2133</v>
      </c>
      <c r="E1050" s="7" t="s">
        <v>2137</v>
      </c>
      <c r="F1050" s="7" t="s">
        <v>21</v>
      </c>
      <c r="G1050" s="8" t="s">
        <v>2134</v>
      </c>
      <c r="H1050" s="8" t="s">
        <v>2135</v>
      </c>
      <c r="I1050" s="8"/>
      <c r="J1050" s="8" t="s">
        <v>2138</v>
      </c>
      <c r="K1050" s="8" t="s">
        <v>2139</v>
      </c>
      <c r="L1050" s="8"/>
      <c r="M1050" s="9"/>
    </row>
    <row r="1051" spans="1:13" s="1" customFormat="1" ht="26.4" x14ac:dyDescent="0.25">
      <c r="A1051" s="7" t="s">
        <v>7</v>
      </c>
      <c r="B1051" s="7" t="s">
        <v>2</v>
      </c>
      <c r="C1051" s="8" t="s">
        <v>2141</v>
      </c>
      <c r="D1051" s="8" t="s">
        <v>2142</v>
      </c>
      <c r="E1051" s="7" t="s">
        <v>2140</v>
      </c>
      <c r="F1051" s="7" t="s">
        <v>22</v>
      </c>
      <c r="G1051" s="8" t="s">
        <v>2134</v>
      </c>
      <c r="H1051" s="8" t="s">
        <v>2135</v>
      </c>
      <c r="I1051" s="8"/>
      <c r="J1051" s="8" t="s">
        <v>3087</v>
      </c>
      <c r="K1051" s="8" t="s">
        <v>2143</v>
      </c>
      <c r="L1051" s="8"/>
      <c r="M1051" s="9"/>
    </row>
    <row r="1052" spans="1:13" s="1" customFormat="1" ht="26.4" x14ac:dyDescent="0.25">
      <c r="A1052" s="7" t="s">
        <v>7</v>
      </c>
      <c r="B1052" s="7" t="s">
        <v>2</v>
      </c>
      <c r="C1052" s="8" t="s">
        <v>2132</v>
      </c>
      <c r="D1052" s="8" t="s">
        <v>2133</v>
      </c>
      <c r="E1052" s="7" t="s">
        <v>2144</v>
      </c>
      <c r="F1052" s="7" t="s">
        <v>22</v>
      </c>
      <c r="G1052" s="8" t="s">
        <v>2134</v>
      </c>
      <c r="H1052" s="8" t="s">
        <v>2135</v>
      </c>
      <c r="I1052" s="8"/>
      <c r="J1052" s="8" t="s">
        <v>2145</v>
      </c>
      <c r="K1052" s="8" t="s">
        <v>2146</v>
      </c>
      <c r="L1052" s="8"/>
      <c r="M1052" s="9"/>
    </row>
    <row r="1053" spans="1:13" s="1" customFormat="1" ht="26.4" x14ac:dyDescent="0.25">
      <c r="A1053" s="14" t="s">
        <v>4</v>
      </c>
      <c r="B1053" s="14" t="s">
        <v>2</v>
      </c>
      <c r="C1053" s="15" t="s">
        <v>2132</v>
      </c>
      <c r="D1053" s="15" t="s">
        <v>2133</v>
      </c>
      <c r="E1053" s="14" t="s">
        <v>2147</v>
      </c>
      <c r="F1053" s="14" t="s">
        <v>3</v>
      </c>
      <c r="G1053" s="15" t="s">
        <v>2134</v>
      </c>
      <c r="H1053" s="15" t="s">
        <v>2135</v>
      </c>
      <c r="I1053" s="15"/>
      <c r="J1053" s="15" t="s">
        <v>2148</v>
      </c>
      <c r="K1053" s="15" t="s">
        <v>3167</v>
      </c>
      <c r="L1053" s="15"/>
      <c r="M1053" s="16"/>
    </row>
    <row r="1054" spans="1:13" s="1" customFormat="1" ht="26.4" x14ac:dyDescent="0.25">
      <c r="A1054" s="14" t="s">
        <v>4</v>
      </c>
      <c r="B1054" s="14" t="s">
        <v>2</v>
      </c>
      <c r="C1054" s="15" t="s">
        <v>2132</v>
      </c>
      <c r="D1054" s="15" t="s">
        <v>2133</v>
      </c>
      <c r="E1054" s="14" t="s">
        <v>2149</v>
      </c>
      <c r="F1054" s="14" t="s">
        <v>3</v>
      </c>
      <c r="G1054" s="15" t="s">
        <v>2134</v>
      </c>
      <c r="H1054" s="15" t="s">
        <v>2135</v>
      </c>
      <c r="I1054" s="15"/>
      <c r="J1054" s="15" t="s">
        <v>2150</v>
      </c>
      <c r="K1054" s="15" t="s">
        <v>3152</v>
      </c>
      <c r="L1054" s="15"/>
      <c r="M1054" s="16"/>
    </row>
    <row r="1055" spans="1:13" s="1" customFormat="1" ht="26.4" x14ac:dyDescent="0.25">
      <c r="A1055" s="14" t="s">
        <v>4</v>
      </c>
      <c r="B1055" s="14" t="s">
        <v>2</v>
      </c>
      <c r="C1055" s="15" t="s">
        <v>2141</v>
      </c>
      <c r="D1055" s="15" t="s">
        <v>2142</v>
      </c>
      <c r="E1055" s="14" t="s">
        <v>2151</v>
      </c>
      <c r="F1055" s="14" t="s">
        <v>3</v>
      </c>
      <c r="G1055" s="15" t="s">
        <v>2134</v>
      </c>
      <c r="H1055" s="15" t="s">
        <v>2135</v>
      </c>
      <c r="I1055" s="15"/>
      <c r="J1055" s="15" t="s">
        <v>2152</v>
      </c>
      <c r="K1055" s="15" t="s">
        <v>3153</v>
      </c>
      <c r="L1055" s="15"/>
      <c r="M1055" s="16"/>
    </row>
    <row r="1056" spans="1:13" s="1" customFormat="1" ht="26.4" x14ac:dyDescent="0.25">
      <c r="A1056" s="14" t="s">
        <v>4</v>
      </c>
      <c r="B1056" s="14" t="s">
        <v>2</v>
      </c>
      <c r="C1056" s="15" t="s">
        <v>2154</v>
      </c>
      <c r="D1056" s="15" t="s">
        <v>2155</v>
      </c>
      <c r="E1056" s="14" t="s">
        <v>2153</v>
      </c>
      <c r="F1056" s="14" t="s">
        <v>3</v>
      </c>
      <c r="G1056" s="15" t="s">
        <v>2134</v>
      </c>
      <c r="H1056" s="15" t="s">
        <v>2135</v>
      </c>
      <c r="I1056" s="15"/>
      <c r="J1056" s="15" t="s">
        <v>2156</v>
      </c>
      <c r="K1056" s="15" t="s">
        <v>2157</v>
      </c>
      <c r="L1056" s="15"/>
      <c r="M1056" s="16"/>
    </row>
    <row r="1057" spans="1:13" s="1" customFormat="1" ht="52.8" x14ac:dyDescent="0.25">
      <c r="A1057" s="14" t="s">
        <v>4</v>
      </c>
      <c r="B1057" s="14" t="s">
        <v>5</v>
      </c>
      <c r="C1057" s="15" t="s">
        <v>2159</v>
      </c>
      <c r="D1057" s="15" t="s">
        <v>2160</v>
      </c>
      <c r="E1057" s="14" t="s">
        <v>2158</v>
      </c>
      <c r="F1057" s="14" t="s">
        <v>3</v>
      </c>
      <c r="G1057" s="15" t="s">
        <v>2134</v>
      </c>
      <c r="H1057" s="15" t="s">
        <v>2135</v>
      </c>
      <c r="I1057" s="15"/>
      <c r="J1057" s="15" t="s">
        <v>2161</v>
      </c>
      <c r="K1057" s="15" t="s">
        <v>2162</v>
      </c>
      <c r="L1057" s="15"/>
      <c r="M1057" s="16"/>
    </row>
    <row r="1058" spans="1:13" s="1" customFormat="1" ht="26.4" x14ac:dyDescent="0.25">
      <c r="A1058" s="14" t="s">
        <v>4</v>
      </c>
      <c r="B1058" s="14" t="s">
        <v>2</v>
      </c>
      <c r="C1058" s="15" t="s">
        <v>2132</v>
      </c>
      <c r="D1058" s="15" t="s">
        <v>2133</v>
      </c>
      <c r="E1058" s="14" t="s">
        <v>2163</v>
      </c>
      <c r="F1058" s="14" t="s">
        <v>6</v>
      </c>
      <c r="G1058" s="15" t="s">
        <v>2134</v>
      </c>
      <c r="H1058" s="15" t="s">
        <v>2135</v>
      </c>
      <c r="I1058" s="15"/>
      <c r="J1058" s="15" t="s">
        <v>2164</v>
      </c>
      <c r="K1058" s="15" t="s">
        <v>3154</v>
      </c>
      <c r="L1058" s="15"/>
      <c r="M1058" s="16"/>
    </row>
    <row r="1059" spans="1:13" s="1" customFormat="1" ht="39.6" x14ac:dyDescent="0.25">
      <c r="A1059" s="14" t="s">
        <v>4</v>
      </c>
      <c r="B1059" s="14" t="s">
        <v>2</v>
      </c>
      <c r="C1059" s="15" t="s">
        <v>2132</v>
      </c>
      <c r="D1059" s="15" t="s">
        <v>2133</v>
      </c>
      <c r="E1059" s="14" t="s">
        <v>2165</v>
      </c>
      <c r="F1059" s="14" t="s">
        <v>6</v>
      </c>
      <c r="G1059" s="15" t="s">
        <v>2134</v>
      </c>
      <c r="H1059" s="15" t="s">
        <v>2135</v>
      </c>
      <c r="I1059" s="15"/>
      <c r="J1059" s="15" t="s">
        <v>2166</v>
      </c>
      <c r="K1059" s="15" t="s">
        <v>3155</v>
      </c>
      <c r="L1059" s="15"/>
      <c r="M1059" s="16"/>
    </row>
    <row r="1060" spans="1:13" s="1" customFormat="1" ht="26.4" x14ac:dyDescent="0.25">
      <c r="A1060" s="14" t="s">
        <v>4</v>
      </c>
      <c r="B1060" s="14" t="s">
        <v>2</v>
      </c>
      <c r="C1060" s="15" t="s">
        <v>2141</v>
      </c>
      <c r="D1060" s="15" t="s">
        <v>2142</v>
      </c>
      <c r="E1060" s="14" t="s">
        <v>2167</v>
      </c>
      <c r="F1060" s="14" t="s">
        <v>6</v>
      </c>
      <c r="G1060" s="15" t="s">
        <v>2134</v>
      </c>
      <c r="H1060" s="15" t="s">
        <v>2135</v>
      </c>
      <c r="I1060" s="15"/>
      <c r="J1060" s="15" t="s">
        <v>2168</v>
      </c>
      <c r="K1060" s="15" t="s">
        <v>3156</v>
      </c>
      <c r="L1060" s="15"/>
      <c r="M1060" s="16"/>
    </row>
    <row r="1061" spans="1:13" s="1" customFormat="1" ht="26.4" x14ac:dyDescent="0.25">
      <c r="A1061" s="14" t="s">
        <v>4</v>
      </c>
      <c r="B1061" s="14" t="s">
        <v>2</v>
      </c>
      <c r="C1061" s="15" t="s">
        <v>2154</v>
      </c>
      <c r="D1061" s="15" t="s">
        <v>2155</v>
      </c>
      <c r="E1061" s="14" t="s">
        <v>2169</v>
      </c>
      <c r="F1061" s="14" t="s">
        <v>6</v>
      </c>
      <c r="G1061" s="15" t="s">
        <v>2134</v>
      </c>
      <c r="H1061" s="15" t="s">
        <v>2135</v>
      </c>
      <c r="I1061" s="15"/>
      <c r="J1061" s="15" t="s">
        <v>2170</v>
      </c>
      <c r="K1061" s="15" t="s">
        <v>2171</v>
      </c>
      <c r="L1061" s="15"/>
      <c r="M1061" s="16"/>
    </row>
    <row r="1062" spans="1:13" s="1" customFormat="1" ht="52.8" x14ac:dyDescent="0.25">
      <c r="A1062" s="14" t="s">
        <v>4</v>
      </c>
      <c r="B1062" s="14" t="s">
        <v>5</v>
      </c>
      <c r="C1062" s="15" t="s">
        <v>2159</v>
      </c>
      <c r="D1062" s="15" t="s">
        <v>2160</v>
      </c>
      <c r="E1062" s="14" t="s">
        <v>2172</v>
      </c>
      <c r="F1062" s="14" t="s">
        <v>6</v>
      </c>
      <c r="G1062" s="15" t="s">
        <v>2134</v>
      </c>
      <c r="H1062" s="15" t="s">
        <v>2135</v>
      </c>
      <c r="I1062" s="15"/>
      <c r="J1062" s="15" t="s">
        <v>2173</v>
      </c>
      <c r="K1062" s="15" t="s">
        <v>2174</v>
      </c>
      <c r="L1062" s="15"/>
      <c r="M1062" s="16"/>
    </row>
    <row r="1063" spans="1:13" s="1" customFormat="1" ht="52.8" x14ac:dyDescent="0.25">
      <c r="A1063" s="14" t="s">
        <v>4</v>
      </c>
      <c r="B1063" s="14" t="s">
        <v>2</v>
      </c>
      <c r="C1063" s="15" t="s">
        <v>2132</v>
      </c>
      <c r="D1063" s="15" t="s">
        <v>2133</v>
      </c>
      <c r="E1063" s="14" t="s">
        <v>2175</v>
      </c>
      <c r="F1063" s="14" t="s">
        <v>9</v>
      </c>
      <c r="G1063" s="15" t="s">
        <v>2134</v>
      </c>
      <c r="H1063" s="15" t="s">
        <v>2135</v>
      </c>
      <c r="I1063" s="15"/>
      <c r="J1063" s="15" t="s">
        <v>2176</v>
      </c>
      <c r="K1063" s="15" t="s">
        <v>3157</v>
      </c>
      <c r="L1063" s="15"/>
      <c r="M1063" s="16"/>
    </row>
    <row r="1064" spans="1:13" s="1" customFormat="1" ht="66" x14ac:dyDescent="0.25">
      <c r="A1064" s="14" t="s">
        <v>4</v>
      </c>
      <c r="B1064" s="14" t="s">
        <v>2</v>
      </c>
      <c r="C1064" s="15" t="s">
        <v>2141</v>
      </c>
      <c r="D1064" s="15" t="s">
        <v>2142</v>
      </c>
      <c r="E1064" s="14" t="s">
        <v>2177</v>
      </c>
      <c r="F1064" s="14" t="s">
        <v>9</v>
      </c>
      <c r="G1064" s="15" t="s">
        <v>2134</v>
      </c>
      <c r="H1064" s="15" t="s">
        <v>2135</v>
      </c>
      <c r="I1064" s="15"/>
      <c r="J1064" s="15" t="s">
        <v>2178</v>
      </c>
      <c r="K1064" s="15" t="s">
        <v>3158</v>
      </c>
      <c r="L1064" s="15"/>
      <c r="M1064" s="16"/>
    </row>
    <row r="1065" spans="1:13" s="1" customFormat="1" ht="52.8" x14ac:dyDescent="0.25">
      <c r="A1065" s="14" t="s">
        <v>4</v>
      </c>
      <c r="B1065" s="14" t="s">
        <v>2</v>
      </c>
      <c r="C1065" s="15" t="s">
        <v>2154</v>
      </c>
      <c r="D1065" s="15" t="s">
        <v>2155</v>
      </c>
      <c r="E1065" s="14" t="s">
        <v>2179</v>
      </c>
      <c r="F1065" s="14" t="s">
        <v>9</v>
      </c>
      <c r="G1065" s="15" t="s">
        <v>2134</v>
      </c>
      <c r="H1065" s="15" t="s">
        <v>2135</v>
      </c>
      <c r="I1065" s="15"/>
      <c r="J1065" s="15" t="s">
        <v>2170</v>
      </c>
      <c r="K1065" s="15" t="s">
        <v>2180</v>
      </c>
      <c r="L1065" s="15"/>
      <c r="M1065" s="16"/>
    </row>
    <row r="1066" spans="1:13" s="1" customFormat="1" ht="52.8" x14ac:dyDescent="0.25">
      <c r="A1066" s="14" t="s">
        <v>4</v>
      </c>
      <c r="B1066" s="14" t="s">
        <v>5</v>
      </c>
      <c r="C1066" s="15" t="s">
        <v>2159</v>
      </c>
      <c r="D1066" s="15" t="s">
        <v>2160</v>
      </c>
      <c r="E1066" s="14" t="s">
        <v>2181</v>
      </c>
      <c r="F1066" s="14" t="s">
        <v>9</v>
      </c>
      <c r="G1066" s="15" t="s">
        <v>2134</v>
      </c>
      <c r="H1066" s="15" t="s">
        <v>2135</v>
      </c>
      <c r="I1066" s="15"/>
      <c r="J1066" s="15" t="s">
        <v>2182</v>
      </c>
      <c r="K1066" s="15" t="s">
        <v>2183</v>
      </c>
      <c r="L1066" s="15"/>
      <c r="M1066" s="16"/>
    </row>
    <row r="1067" spans="1:13" s="1" customFormat="1" ht="26.4" x14ac:dyDescent="0.25">
      <c r="A1067" s="17" t="s">
        <v>18</v>
      </c>
      <c r="B1067" s="17" t="s">
        <v>2</v>
      </c>
      <c r="C1067" s="18" t="s">
        <v>2132</v>
      </c>
      <c r="D1067" s="18" t="s">
        <v>2133</v>
      </c>
      <c r="E1067" s="17" t="s">
        <v>2184</v>
      </c>
      <c r="F1067" s="17"/>
      <c r="G1067" s="18" t="s">
        <v>2134</v>
      </c>
      <c r="H1067" s="18" t="s">
        <v>2135</v>
      </c>
      <c r="I1067" s="18"/>
      <c r="J1067" s="18" t="s">
        <v>3130</v>
      </c>
      <c r="K1067" s="18"/>
      <c r="L1067" s="18"/>
      <c r="M1067" s="20"/>
    </row>
    <row r="1068" spans="1:13" s="1" customFormat="1" ht="26.4" x14ac:dyDescent="0.25">
      <c r="A1068" s="17" t="s">
        <v>18</v>
      </c>
      <c r="B1068" s="17" t="s">
        <v>2</v>
      </c>
      <c r="C1068" s="18" t="s">
        <v>2141</v>
      </c>
      <c r="D1068" s="18" t="s">
        <v>2142</v>
      </c>
      <c r="E1068" s="17" t="s">
        <v>2184</v>
      </c>
      <c r="F1068" s="17"/>
      <c r="G1068" s="18" t="s">
        <v>2134</v>
      </c>
      <c r="H1068" s="18" t="s">
        <v>2135</v>
      </c>
      <c r="I1068" s="18"/>
      <c r="J1068" s="18" t="s">
        <v>2178</v>
      </c>
      <c r="K1068" s="18"/>
      <c r="L1068" s="18"/>
      <c r="M1068" s="20"/>
    </row>
    <row r="1069" spans="1:13" s="1" customFormat="1" ht="26.4" x14ac:dyDescent="0.25">
      <c r="A1069" s="17" t="s">
        <v>18</v>
      </c>
      <c r="B1069" s="17" t="s">
        <v>2</v>
      </c>
      <c r="C1069" s="18" t="s">
        <v>2154</v>
      </c>
      <c r="D1069" s="18" t="s">
        <v>2155</v>
      </c>
      <c r="E1069" s="17" t="s">
        <v>2184</v>
      </c>
      <c r="F1069" s="17"/>
      <c r="G1069" s="18" t="s">
        <v>2134</v>
      </c>
      <c r="H1069" s="18" t="s">
        <v>2135</v>
      </c>
      <c r="I1069" s="18"/>
      <c r="J1069" s="18" t="s">
        <v>3173</v>
      </c>
      <c r="K1069" s="18"/>
      <c r="L1069" s="18"/>
      <c r="M1069" s="20"/>
    </row>
    <row r="1070" spans="1:13" s="1" customFormat="1" ht="26.4" x14ac:dyDescent="0.25">
      <c r="A1070" s="14" t="s">
        <v>4</v>
      </c>
      <c r="B1070" s="14" t="s">
        <v>5</v>
      </c>
      <c r="C1070" s="15" t="s">
        <v>2186</v>
      </c>
      <c r="D1070" s="15" t="s">
        <v>2187</v>
      </c>
      <c r="E1070" s="14" t="s">
        <v>2185</v>
      </c>
      <c r="F1070" s="14" t="s">
        <v>11</v>
      </c>
      <c r="G1070" s="15" t="s">
        <v>2134</v>
      </c>
      <c r="H1070" s="15" t="s">
        <v>2135</v>
      </c>
      <c r="I1070" s="15"/>
      <c r="J1070" s="15" t="s">
        <v>2188</v>
      </c>
      <c r="K1070" s="15"/>
      <c r="L1070" s="15"/>
      <c r="M1070" s="16"/>
    </row>
    <row r="1071" spans="1:13" s="1" customFormat="1" ht="52.8" x14ac:dyDescent="0.25">
      <c r="A1071" s="14" t="s">
        <v>4</v>
      </c>
      <c r="B1071" s="14" t="s">
        <v>5</v>
      </c>
      <c r="C1071" s="15" t="s">
        <v>2159</v>
      </c>
      <c r="D1071" s="15" t="s">
        <v>2160</v>
      </c>
      <c r="E1071" s="14" t="s">
        <v>2189</v>
      </c>
      <c r="F1071" s="14" t="s">
        <v>11</v>
      </c>
      <c r="G1071" s="15" t="s">
        <v>2134</v>
      </c>
      <c r="H1071" s="15" t="s">
        <v>2135</v>
      </c>
      <c r="I1071" s="15"/>
      <c r="J1071" s="15" t="s">
        <v>2190</v>
      </c>
      <c r="K1071" s="15" t="s">
        <v>2191</v>
      </c>
      <c r="L1071" s="15"/>
      <c r="M1071" s="16"/>
    </row>
    <row r="1072" spans="1:13" s="1" customFormat="1" ht="39.6" x14ac:dyDescent="0.25">
      <c r="A1072" s="14" t="s">
        <v>4</v>
      </c>
      <c r="B1072" s="14" t="s">
        <v>5</v>
      </c>
      <c r="C1072" s="15" t="s">
        <v>2132</v>
      </c>
      <c r="D1072" s="15" t="s">
        <v>2193</v>
      </c>
      <c r="E1072" s="14" t="s">
        <v>2192</v>
      </c>
      <c r="F1072" s="14" t="s">
        <v>13</v>
      </c>
      <c r="G1072" s="15" t="s">
        <v>2134</v>
      </c>
      <c r="H1072" s="15" t="s">
        <v>2135</v>
      </c>
      <c r="I1072" s="15"/>
      <c r="J1072" s="15" t="s">
        <v>2194</v>
      </c>
      <c r="K1072" s="15" t="s">
        <v>2195</v>
      </c>
      <c r="L1072" s="15" t="s">
        <v>2196</v>
      </c>
      <c r="M1072" s="16"/>
    </row>
    <row r="1073" spans="1:13" s="1" customFormat="1" ht="26.4" x14ac:dyDescent="0.25">
      <c r="A1073" s="14" t="s">
        <v>4</v>
      </c>
      <c r="B1073" s="14" t="s">
        <v>5</v>
      </c>
      <c r="C1073" s="15" t="s">
        <v>2132</v>
      </c>
      <c r="D1073" s="15" t="s">
        <v>2193</v>
      </c>
      <c r="E1073" s="14" t="s">
        <v>2197</v>
      </c>
      <c r="F1073" s="14" t="s">
        <v>13</v>
      </c>
      <c r="G1073" s="15" t="s">
        <v>2134</v>
      </c>
      <c r="H1073" s="15" t="s">
        <v>2135</v>
      </c>
      <c r="I1073" s="15"/>
      <c r="J1073" s="15" t="s">
        <v>2198</v>
      </c>
      <c r="K1073" s="15" t="s">
        <v>2199</v>
      </c>
      <c r="L1073" s="15"/>
      <c r="M1073" s="16"/>
    </row>
    <row r="1074" spans="1:13" s="1" customFormat="1" ht="26.4" x14ac:dyDescent="0.25">
      <c r="A1074" s="14" t="s">
        <v>4</v>
      </c>
      <c r="B1074" s="14" t="s">
        <v>5</v>
      </c>
      <c r="C1074" s="15" t="s">
        <v>2141</v>
      </c>
      <c r="D1074" s="15" t="s">
        <v>2201</v>
      </c>
      <c r="E1074" s="14" t="s">
        <v>2200</v>
      </c>
      <c r="F1074" s="14" t="s">
        <v>13</v>
      </c>
      <c r="G1074" s="15" t="s">
        <v>2134</v>
      </c>
      <c r="H1074" s="15" t="s">
        <v>2135</v>
      </c>
      <c r="I1074" s="15"/>
      <c r="J1074" s="15" t="s">
        <v>2202</v>
      </c>
      <c r="K1074" s="15" t="s">
        <v>2203</v>
      </c>
      <c r="L1074" s="15" t="s">
        <v>2204</v>
      </c>
      <c r="M1074" s="16"/>
    </row>
    <row r="1075" spans="1:13" s="1" customFormat="1" ht="26.4" x14ac:dyDescent="0.25">
      <c r="A1075" s="14" t="s">
        <v>4</v>
      </c>
      <c r="B1075" s="14" t="s">
        <v>5</v>
      </c>
      <c r="C1075" s="15" t="s">
        <v>2141</v>
      </c>
      <c r="D1075" s="15" t="s">
        <v>2201</v>
      </c>
      <c r="E1075" s="14" t="s">
        <v>2205</v>
      </c>
      <c r="F1075" s="14" t="s">
        <v>13</v>
      </c>
      <c r="G1075" s="15" t="s">
        <v>2134</v>
      </c>
      <c r="H1075" s="15" t="s">
        <v>2135</v>
      </c>
      <c r="I1075" s="15"/>
      <c r="J1075" s="15" t="s">
        <v>2206</v>
      </c>
      <c r="K1075" s="15" t="s">
        <v>3168</v>
      </c>
      <c r="L1075" s="15"/>
      <c r="M1075" s="16"/>
    </row>
    <row r="1076" spans="1:13" s="1" customFormat="1" ht="26.4" x14ac:dyDescent="0.25">
      <c r="A1076" s="14" t="s">
        <v>4</v>
      </c>
      <c r="B1076" s="14" t="s">
        <v>5</v>
      </c>
      <c r="C1076" s="15" t="s">
        <v>2208</v>
      </c>
      <c r="D1076" s="15" t="s">
        <v>2209</v>
      </c>
      <c r="E1076" s="14" t="s">
        <v>2207</v>
      </c>
      <c r="F1076" s="14" t="s">
        <v>13</v>
      </c>
      <c r="G1076" s="15" t="s">
        <v>2134</v>
      </c>
      <c r="H1076" s="15" t="s">
        <v>2135</v>
      </c>
      <c r="I1076" s="15"/>
      <c r="J1076" s="15" t="s">
        <v>2210</v>
      </c>
      <c r="K1076" s="15" t="s">
        <v>2211</v>
      </c>
      <c r="L1076" s="15"/>
      <c r="M1076" s="16"/>
    </row>
    <row r="1077" spans="1:13" s="1" customFormat="1" ht="26.4" x14ac:dyDescent="0.25">
      <c r="A1077" s="14" t="s">
        <v>4</v>
      </c>
      <c r="B1077" s="14" t="s">
        <v>5</v>
      </c>
      <c r="C1077" s="15" t="s">
        <v>2186</v>
      </c>
      <c r="D1077" s="15" t="s">
        <v>2187</v>
      </c>
      <c r="E1077" s="14" t="s">
        <v>2212</v>
      </c>
      <c r="F1077" s="14" t="s">
        <v>13</v>
      </c>
      <c r="G1077" s="15" t="s">
        <v>2134</v>
      </c>
      <c r="H1077" s="15" t="s">
        <v>2135</v>
      </c>
      <c r="I1077" s="15"/>
      <c r="J1077" s="15" t="s">
        <v>2188</v>
      </c>
      <c r="K1077" s="15"/>
      <c r="L1077" s="15"/>
      <c r="M1077" s="16"/>
    </row>
    <row r="1078" spans="1:13" s="1" customFormat="1" ht="52.8" x14ac:dyDescent="0.25">
      <c r="A1078" s="14" t="s">
        <v>4</v>
      </c>
      <c r="B1078" s="14" t="s">
        <v>5</v>
      </c>
      <c r="C1078" s="15" t="s">
        <v>2159</v>
      </c>
      <c r="D1078" s="15" t="s">
        <v>2160</v>
      </c>
      <c r="E1078" s="14" t="s">
        <v>2213</v>
      </c>
      <c r="F1078" s="14" t="s">
        <v>13</v>
      </c>
      <c r="G1078" s="15" t="s">
        <v>2134</v>
      </c>
      <c r="H1078" s="15" t="s">
        <v>2135</v>
      </c>
      <c r="I1078" s="15"/>
      <c r="J1078" s="15" t="s">
        <v>2214</v>
      </c>
      <c r="K1078" s="15" t="s">
        <v>2215</v>
      </c>
      <c r="L1078" s="15"/>
      <c r="M1078" s="16"/>
    </row>
    <row r="1079" spans="1:13" s="1" customFormat="1" ht="39.6" x14ac:dyDescent="0.25">
      <c r="A1079" s="14" t="s">
        <v>4</v>
      </c>
      <c r="B1079" s="14" t="s">
        <v>5</v>
      </c>
      <c r="C1079" s="15" t="s">
        <v>2132</v>
      </c>
      <c r="D1079" s="15" t="s">
        <v>2193</v>
      </c>
      <c r="E1079" s="14" t="s">
        <v>2216</v>
      </c>
      <c r="F1079" s="14" t="s">
        <v>14</v>
      </c>
      <c r="G1079" s="15" t="s">
        <v>2134</v>
      </c>
      <c r="H1079" s="15" t="s">
        <v>2135</v>
      </c>
      <c r="I1079" s="15"/>
      <c r="J1079" s="15" t="s">
        <v>2217</v>
      </c>
      <c r="K1079" s="15" t="s">
        <v>2218</v>
      </c>
      <c r="L1079" s="15" t="s">
        <v>2219</v>
      </c>
      <c r="M1079" s="16"/>
    </row>
    <row r="1080" spans="1:13" s="1" customFormat="1" ht="26.4" x14ac:dyDescent="0.25">
      <c r="A1080" s="14" t="s">
        <v>4</v>
      </c>
      <c r="B1080" s="14" t="s">
        <v>5</v>
      </c>
      <c r="C1080" s="15" t="s">
        <v>2132</v>
      </c>
      <c r="D1080" s="15" t="s">
        <v>2193</v>
      </c>
      <c r="E1080" s="14" t="s">
        <v>2220</v>
      </c>
      <c r="F1080" s="14" t="s">
        <v>14</v>
      </c>
      <c r="G1080" s="15" t="s">
        <v>2134</v>
      </c>
      <c r="H1080" s="15" t="s">
        <v>2135</v>
      </c>
      <c r="I1080" s="15"/>
      <c r="J1080" s="15" t="s">
        <v>2221</v>
      </c>
      <c r="K1080" s="15" t="s">
        <v>2222</v>
      </c>
      <c r="L1080" s="15"/>
      <c r="M1080" s="16"/>
    </row>
    <row r="1081" spans="1:13" s="1" customFormat="1" ht="26.4" x14ac:dyDescent="0.25">
      <c r="A1081" s="14" t="s">
        <v>4</v>
      </c>
      <c r="B1081" s="14" t="s">
        <v>5</v>
      </c>
      <c r="C1081" s="15" t="s">
        <v>2141</v>
      </c>
      <c r="D1081" s="15" t="s">
        <v>2201</v>
      </c>
      <c r="E1081" s="14" t="s">
        <v>2223</v>
      </c>
      <c r="F1081" s="14" t="s">
        <v>14</v>
      </c>
      <c r="G1081" s="15" t="s">
        <v>2134</v>
      </c>
      <c r="H1081" s="15" t="s">
        <v>2135</v>
      </c>
      <c r="I1081" s="15"/>
      <c r="J1081" s="15" t="s">
        <v>2224</v>
      </c>
      <c r="K1081" s="15" t="s">
        <v>2225</v>
      </c>
      <c r="L1081" s="15" t="s">
        <v>2226</v>
      </c>
      <c r="M1081" s="16"/>
    </row>
    <row r="1082" spans="1:13" s="1" customFormat="1" ht="26.4" x14ac:dyDescent="0.25">
      <c r="A1082" s="14" t="s">
        <v>4</v>
      </c>
      <c r="B1082" s="14" t="s">
        <v>5</v>
      </c>
      <c r="C1082" s="15" t="s">
        <v>2141</v>
      </c>
      <c r="D1082" s="15" t="s">
        <v>2201</v>
      </c>
      <c r="E1082" s="14" t="s">
        <v>2227</v>
      </c>
      <c r="F1082" s="14" t="s">
        <v>14</v>
      </c>
      <c r="G1082" s="15" t="s">
        <v>2134</v>
      </c>
      <c r="H1082" s="15" t="s">
        <v>2135</v>
      </c>
      <c r="I1082" s="15"/>
      <c r="J1082" s="15" t="s">
        <v>2228</v>
      </c>
      <c r="K1082" s="15"/>
      <c r="L1082" s="15"/>
      <c r="M1082" s="16"/>
    </row>
    <row r="1083" spans="1:13" s="1" customFormat="1" ht="26.4" x14ac:dyDescent="0.25">
      <c r="A1083" s="14" t="s">
        <v>4</v>
      </c>
      <c r="B1083" s="14" t="s">
        <v>5</v>
      </c>
      <c r="C1083" s="15" t="s">
        <v>2208</v>
      </c>
      <c r="D1083" s="15" t="s">
        <v>2209</v>
      </c>
      <c r="E1083" s="14" t="s">
        <v>2229</v>
      </c>
      <c r="F1083" s="14" t="s">
        <v>14</v>
      </c>
      <c r="G1083" s="15" t="s">
        <v>2134</v>
      </c>
      <c r="H1083" s="15" t="s">
        <v>2135</v>
      </c>
      <c r="I1083" s="15"/>
      <c r="J1083" s="15" t="s">
        <v>2230</v>
      </c>
      <c r="K1083" s="15"/>
      <c r="L1083" s="15"/>
      <c r="M1083" s="16"/>
    </row>
    <row r="1084" spans="1:13" s="1" customFormat="1" ht="26.4" x14ac:dyDescent="0.25">
      <c r="A1084" s="14" t="s">
        <v>4</v>
      </c>
      <c r="B1084" s="14" t="s">
        <v>5</v>
      </c>
      <c r="C1084" s="15" t="s">
        <v>2154</v>
      </c>
      <c r="D1084" s="15" t="s">
        <v>2232</v>
      </c>
      <c r="E1084" s="14" t="s">
        <v>2231</v>
      </c>
      <c r="F1084" s="14" t="s">
        <v>14</v>
      </c>
      <c r="G1084" s="15" t="s">
        <v>2134</v>
      </c>
      <c r="H1084" s="15" t="s">
        <v>2135</v>
      </c>
      <c r="I1084" s="15"/>
      <c r="J1084" s="15" t="s">
        <v>2233</v>
      </c>
      <c r="K1084" s="15" t="s">
        <v>2234</v>
      </c>
      <c r="L1084" s="15"/>
      <c r="M1084" s="16"/>
    </row>
    <row r="1085" spans="1:13" s="1" customFormat="1" ht="26.4" x14ac:dyDescent="0.25">
      <c r="A1085" s="14" t="s">
        <v>4</v>
      </c>
      <c r="B1085" s="14" t="s">
        <v>5</v>
      </c>
      <c r="C1085" s="15" t="s">
        <v>2186</v>
      </c>
      <c r="D1085" s="15" t="s">
        <v>2187</v>
      </c>
      <c r="E1085" s="14" t="s">
        <v>2235</v>
      </c>
      <c r="F1085" s="14" t="s">
        <v>14</v>
      </c>
      <c r="G1085" s="15" t="s">
        <v>2134</v>
      </c>
      <c r="H1085" s="15" t="s">
        <v>2135</v>
      </c>
      <c r="I1085" s="15"/>
      <c r="J1085" s="15" t="s">
        <v>2188</v>
      </c>
      <c r="K1085" s="15"/>
      <c r="L1085" s="15"/>
      <c r="M1085" s="16"/>
    </row>
    <row r="1086" spans="1:13" s="1" customFormat="1" ht="52.8" x14ac:dyDescent="0.25">
      <c r="A1086" s="14" t="s">
        <v>4</v>
      </c>
      <c r="B1086" s="14" t="s">
        <v>5</v>
      </c>
      <c r="C1086" s="15" t="s">
        <v>2159</v>
      </c>
      <c r="D1086" s="15" t="s">
        <v>2160</v>
      </c>
      <c r="E1086" s="14" t="s">
        <v>2236</v>
      </c>
      <c r="F1086" s="14" t="s">
        <v>14</v>
      </c>
      <c r="G1086" s="15" t="s">
        <v>2134</v>
      </c>
      <c r="H1086" s="15" t="s">
        <v>2135</v>
      </c>
      <c r="I1086" s="15"/>
      <c r="J1086" s="15" t="s">
        <v>2190</v>
      </c>
      <c r="K1086" s="15" t="s">
        <v>2237</v>
      </c>
      <c r="L1086" s="15"/>
      <c r="M1086" s="16"/>
    </row>
    <row r="1087" spans="1:13" s="1" customFormat="1" ht="26.4" x14ac:dyDescent="0.25">
      <c r="A1087" s="14" t="s">
        <v>4</v>
      </c>
      <c r="B1087" s="14" t="s">
        <v>5</v>
      </c>
      <c r="C1087" s="15" t="s">
        <v>2141</v>
      </c>
      <c r="D1087" s="15" t="s">
        <v>2201</v>
      </c>
      <c r="E1087" s="14" t="s">
        <v>2238</v>
      </c>
      <c r="F1087" s="14" t="s">
        <v>16</v>
      </c>
      <c r="G1087" s="15" t="s">
        <v>2134</v>
      </c>
      <c r="H1087" s="15" t="s">
        <v>2135</v>
      </c>
      <c r="I1087" s="15"/>
      <c r="J1087" s="15" t="s">
        <v>2239</v>
      </c>
      <c r="K1087" s="15" t="s">
        <v>2240</v>
      </c>
      <c r="L1087" s="15" t="s">
        <v>2241</v>
      </c>
      <c r="M1087" s="16"/>
    </row>
    <row r="1088" spans="1:13" s="1" customFormat="1" ht="26.4" x14ac:dyDescent="0.25">
      <c r="A1088" s="14" t="s">
        <v>4</v>
      </c>
      <c r="B1088" s="14" t="s">
        <v>5</v>
      </c>
      <c r="C1088" s="15" t="s">
        <v>2141</v>
      </c>
      <c r="D1088" s="15" t="s">
        <v>2201</v>
      </c>
      <c r="E1088" s="14" t="s">
        <v>2242</v>
      </c>
      <c r="F1088" s="14" t="s">
        <v>16</v>
      </c>
      <c r="G1088" s="15" t="s">
        <v>2134</v>
      </c>
      <c r="H1088" s="15" t="s">
        <v>2135</v>
      </c>
      <c r="I1088" s="15"/>
      <c r="J1088" s="15" t="s">
        <v>2243</v>
      </c>
      <c r="K1088" s="15"/>
      <c r="L1088" s="15"/>
      <c r="M1088" s="16"/>
    </row>
    <row r="1089" spans="1:13" s="1" customFormat="1" ht="26.4" x14ac:dyDescent="0.25">
      <c r="A1089" s="14" t="s">
        <v>4</v>
      </c>
      <c r="B1089" s="14" t="s">
        <v>5</v>
      </c>
      <c r="C1089" s="15" t="s">
        <v>2154</v>
      </c>
      <c r="D1089" s="15" t="s">
        <v>2232</v>
      </c>
      <c r="E1089" s="14" t="s">
        <v>2244</v>
      </c>
      <c r="F1089" s="14" t="s">
        <v>16</v>
      </c>
      <c r="G1089" s="15" t="s">
        <v>2134</v>
      </c>
      <c r="H1089" s="15" t="s">
        <v>2135</v>
      </c>
      <c r="I1089" s="15"/>
      <c r="J1089" s="15" t="s">
        <v>2245</v>
      </c>
      <c r="K1089" s="15"/>
      <c r="L1089" s="15"/>
      <c r="M1089" s="16"/>
    </row>
    <row r="1090" spans="1:13" s="1" customFormat="1" ht="26.4" x14ac:dyDescent="0.25">
      <c r="A1090" s="14" t="s">
        <v>4</v>
      </c>
      <c r="B1090" s="14" t="s">
        <v>5</v>
      </c>
      <c r="C1090" s="15" t="s">
        <v>2154</v>
      </c>
      <c r="D1090" s="15" t="s">
        <v>2232</v>
      </c>
      <c r="E1090" s="14" t="s">
        <v>2246</v>
      </c>
      <c r="F1090" s="14" t="s">
        <v>16</v>
      </c>
      <c r="G1090" s="15" t="s">
        <v>2134</v>
      </c>
      <c r="H1090" s="15" t="s">
        <v>2135</v>
      </c>
      <c r="I1090" s="15"/>
      <c r="J1090" s="15" t="s">
        <v>2247</v>
      </c>
      <c r="K1090" s="15"/>
      <c r="L1090" s="15"/>
      <c r="M1090" s="16"/>
    </row>
    <row r="1091" spans="1:13" s="1" customFormat="1" ht="26.4" x14ac:dyDescent="0.25">
      <c r="A1091" s="14" t="s">
        <v>4</v>
      </c>
      <c r="B1091" s="14" t="s">
        <v>5</v>
      </c>
      <c r="C1091" s="15" t="s">
        <v>2208</v>
      </c>
      <c r="D1091" s="15" t="s">
        <v>2209</v>
      </c>
      <c r="E1091" s="14" t="s">
        <v>2248</v>
      </c>
      <c r="F1091" s="14" t="s">
        <v>16</v>
      </c>
      <c r="G1091" s="15" t="s">
        <v>2134</v>
      </c>
      <c r="H1091" s="15" t="s">
        <v>2135</v>
      </c>
      <c r="I1091" s="15"/>
      <c r="J1091" s="15" t="s">
        <v>2249</v>
      </c>
      <c r="K1091" s="15"/>
      <c r="L1091" s="15"/>
      <c r="M1091" s="16"/>
    </row>
    <row r="1092" spans="1:13" s="1" customFormat="1" ht="26.4" x14ac:dyDescent="0.25">
      <c r="A1092" s="14" t="s">
        <v>4</v>
      </c>
      <c r="B1092" s="14" t="s">
        <v>5</v>
      </c>
      <c r="C1092" s="15" t="s">
        <v>2186</v>
      </c>
      <c r="D1092" s="15" t="s">
        <v>2187</v>
      </c>
      <c r="E1092" s="14" t="s">
        <v>2250</v>
      </c>
      <c r="F1092" s="14" t="s">
        <v>16</v>
      </c>
      <c r="G1092" s="15" t="s">
        <v>2134</v>
      </c>
      <c r="H1092" s="15" t="s">
        <v>2135</v>
      </c>
      <c r="I1092" s="15"/>
      <c r="J1092" s="15" t="s">
        <v>2188</v>
      </c>
      <c r="K1092" s="15"/>
      <c r="L1092" s="15"/>
      <c r="M1092" s="16"/>
    </row>
    <row r="1093" spans="1:13" s="1" customFormat="1" ht="52.8" x14ac:dyDescent="0.25">
      <c r="A1093" s="14" t="s">
        <v>4</v>
      </c>
      <c r="B1093" s="14" t="s">
        <v>5</v>
      </c>
      <c r="C1093" s="15" t="s">
        <v>2159</v>
      </c>
      <c r="D1093" s="15" t="s">
        <v>2160</v>
      </c>
      <c r="E1093" s="14" t="s">
        <v>2251</v>
      </c>
      <c r="F1093" s="14" t="s">
        <v>16</v>
      </c>
      <c r="G1093" s="15" t="s">
        <v>2134</v>
      </c>
      <c r="H1093" s="15" t="s">
        <v>2135</v>
      </c>
      <c r="I1093" s="15"/>
      <c r="J1093" s="15" t="s">
        <v>2190</v>
      </c>
      <c r="K1093" s="15" t="s">
        <v>2252</v>
      </c>
      <c r="L1093" s="15"/>
      <c r="M1093" s="16"/>
    </row>
    <row r="1094" spans="1:13" s="1" customFormat="1" ht="26.4" x14ac:dyDescent="0.25">
      <c r="A1094" s="17" t="s">
        <v>18</v>
      </c>
      <c r="B1094" s="17" t="s">
        <v>5</v>
      </c>
      <c r="C1094" s="18" t="s">
        <v>2132</v>
      </c>
      <c r="D1094" s="18" t="s">
        <v>2193</v>
      </c>
      <c r="E1094" s="17" t="s">
        <v>2184</v>
      </c>
      <c r="F1094" s="17"/>
      <c r="G1094" s="18" t="s">
        <v>2134</v>
      </c>
      <c r="H1094" s="18" t="s">
        <v>2135</v>
      </c>
      <c r="I1094" s="18"/>
      <c r="J1094" s="18" t="s">
        <v>2253</v>
      </c>
      <c r="K1094" s="18"/>
      <c r="L1094" s="18"/>
      <c r="M1094" s="20"/>
    </row>
    <row r="1095" spans="1:13" s="1" customFormat="1" ht="26.4" x14ac:dyDescent="0.25">
      <c r="A1095" s="17" t="s">
        <v>18</v>
      </c>
      <c r="B1095" s="17" t="s">
        <v>5</v>
      </c>
      <c r="C1095" s="18" t="s">
        <v>2141</v>
      </c>
      <c r="D1095" s="18" t="s">
        <v>2201</v>
      </c>
      <c r="E1095" s="17" t="s">
        <v>2184</v>
      </c>
      <c r="F1095" s="17"/>
      <c r="G1095" s="18" t="s">
        <v>2134</v>
      </c>
      <c r="H1095" s="18" t="s">
        <v>2135</v>
      </c>
      <c r="I1095" s="18"/>
      <c r="J1095" s="18" t="s">
        <v>2254</v>
      </c>
      <c r="K1095" s="18"/>
      <c r="L1095" s="18"/>
      <c r="M1095" s="20"/>
    </row>
    <row r="1096" spans="1:13" s="1" customFormat="1" ht="26.4" x14ac:dyDescent="0.25">
      <c r="A1096" s="17" t="s">
        <v>18</v>
      </c>
      <c r="B1096" s="17" t="s">
        <v>5</v>
      </c>
      <c r="C1096" s="18" t="s">
        <v>2154</v>
      </c>
      <c r="D1096" s="18" t="s">
        <v>2232</v>
      </c>
      <c r="E1096" s="17" t="s">
        <v>2184</v>
      </c>
      <c r="F1096" s="17"/>
      <c r="G1096" s="18" t="s">
        <v>2134</v>
      </c>
      <c r="H1096" s="18" t="s">
        <v>2135</v>
      </c>
      <c r="I1096" s="18"/>
      <c r="J1096" s="18" t="s">
        <v>2255</v>
      </c>
      <c r="K1096" s="18"/>
      <c r="L1096" s="18"/>
      <c r="M1096" s="20"/>
    </row>
    <row r="1097" spans="1:13" s="1" customFormat="1" ht="26.4" x14ac:dyDescent="0.25">
      <c r="A1097" s="17" t="s">
        <v>18</v>
      </c>
      <c r="B1097" s="17" t="s">
        <v>5</v>
      </c>
      <c r="C1097" s="18" t="s">
        <v>2208</v>
      </c>
      <c r="D1097" s="18" t="s">
        <v>2209</v>
      </c>
      <c r="E1097" s="17" t="s">
        <v>2184</v>
      </c>
      <c r="F1097" s="17"/>
      <c r="G1097" s="18" t="s">
        <v>2134</v>
      </c>
      <c r="H1097" s="18" t="s">
        <v>2135</v>
      </c>
      <c r="I1097" s="18"/>
      <c r="J1097" s="18" t="s">
        <v>2249</v>
      </c>
      <c r="K1097" s="18"/>
      <c r="L1097" s="18"/>
      <c r="M1097" s="20"/>
    </row>
    <row r="1098" spans="1:13" s="1" customFormat="1" ht="26.4" x14ac:dyDescent="0.25">
      <c r="A1098" s="17" t="s">
        <v>18</v>
      </c>
      <c r="B1098" s="17" t="s">
        <v>5</v>
      </c>
      <c r="C1098" s="18" t="s">
        <v>2186</v>
      </c>
      <c r="D1098" s="18" t="s">
        <v>2187</v>
      </c>
      <c r="E1098" s="17" t="s">
        <v>2184</v>
      </c>
      <c r="F1098" s="17"/>
      <c r="G1098" s="18" t="s">
        <v>2134</v>
      </c>
      <c r="H1098" s="18" t="s">
        <v>2135</v>
      </c>
      <c r="I1098" s="18"/>
      <c r="J1098" s="18" t="s">
        <v>2188</v>
      </c>
      <c r="K1098" s="18"/>
      <c r="L1098" s="18"/>
      <c r="M1098" s="20"/>
    </row>
    <row r="1099" spans="1:13" s="1" customFormat="1" ht="92.4" x14ac:dyDescent="0.25">
      <c r="A1099" s="17" t="s">
        <v>18</v>
      </c>
      <c r="B1099" s="17" t="s">
        <v>5</v>
      </c>
      <c r="C1099" s="18" t="s">
        <v>2159</v>
      </c>
      <c r="D1099" s="18" t="s">
        <v>2160</v>
      </c>
      <c r="E1099" s="17" t="s">
        <v>2184</v>
      </c>
      <c r="F1099" s="17"/>
      <c r="G1099" s="18" t="s">
        <v>2134</v>
      </c>
      <c r="H1099" s="18" t="s">
        <v>2135</v>
      </c>
      <c r="I1099" s="18"/>
      <c r="J1099" s="18" t="s">
        <v>3088</v>
      </c>
      <c r="K1099" s="18"/>
      <c r="L1099" s="18"/>
      <c r="M1099" s="20"/>
    </row>
    <row r="1100" spans="1:13" s="1" customFormat="1" ht="39.6" x14ac:dyDescent="0.25">
      <c r="A1100" s="14" t="s">
        <v>4</v>
      </c>
      <c r="B1100" s="14" t="s">
        <v>8</v>
      </c>
      <c r="C1100" s="15" t="s">
        <v>2132</v>
      </c>
      <c r="D1100" s="15" t="s">
        <v>2257</v>
      </c>
      <c r="E1100" s="14" t="s">
        <v>2256</v>
      </c>
      <c r="F1100" s="14" t="s">
        <v>17</v>
      </c>
      <c r="G1100" s="15" t="s">
        <v>2134</v>
      </c>
      <c r="H1100" s="15" t="s">
        <v>2135</v>
      </c>
      <c r="I1100" s="15"/>
      <c r="J1100" s="15" t="s">
        <v>2258</v>
      </c>
      <c r="K1100" s="15" t="s">
        <v>2259</v>
      </c>
      <c r="L1100" s="15" t="s">
        <v>2260</v>
      </c>
      <c r="M1100" s="16"/>
    </row>
    <row r="1101" spans="1:13" s="1" customFormat="1" ht="26.4" x14ac:dyDescent="0.25">
      <c r="A1101" s="14" t="s">
        <v>4</v>
      </c>
      <c r="B1101" s="14" t="s">
        <v>8</v>
      </c>
      <c r="C1101" s="15" t="s">
        <v>2141</v>
      </c>
      <c r="D1101" s="15" t="s">
        <v>2262</v>
      </c>
      <c r="E1101" s="14" t="s">
        <v>2261</v>
      </c>
      <c r="F1101" s="14" t="s">
        <v>17</v>
      </c>
      <c r="G1101" s="15" t="s">
        <v>2134</v>
      </c>
      <c r="H1101" s="15" t="s">
        <v>2135</v>
      </c>
      <c r="I1101" s="15"/>
      <c r="J1101" s="15" t="s">
        <v>2263</v>
      </c>
      <c r="K1101" s="15"/>
      <c r="L1101" s="15"/>
      <c r="M1101" s="16"/>
    </row>
    <row r="1102" spans="1:13" s="1" customFormat="1" ht="26.4" x14ac:dyDescent="0.25">
      <c r="A1102" s="14" t="s">
        <v>4</v>
      </c>
      <c r="B1102" s="14" t="s">
        <v>8</v>
      </c>
      <c r="C1102" s="15" t="s">
        <v>2154</v>
      </c>
      <c r="D1102" s="15" t="s">
        <v>2265</v>
      </c>
      <c r="E1102" s="14" t="s">
        <v>2264</v>
      </c>
      <c r="F1102" s="14" t="s">
        <v>17</v>
      </c>
      <c r="G1102" s="15" t="s">
        <v>2134</v>
      </c>
      <c r="H1102" s="15" t="s">
        <v>2135</v>
      </c>
      <c r="I1102" s="15"/>
      <c r="J1102" s="15" t="s">
        <v>2266</v>
      </c>
      <c r="K1102" s="15"/>
      <c r="L1102" s="15"/>
      <c r="M1102" s="16"/>
    </row>
    <row r="1103" spans="1:13" s="1" customFormat="1" ht="39.6" x14ac:dyDescent="0.25">
      <c r="A1103" s="14" t="s">
        <v>4</v>
      </c>
      <c r="B1103" s="14" t="s">
        <v>8</v>
      </c>
      <c r="C1103" s="15" t="s">
        <v>2208</v>
      </c>
      <c r="D1103" s="15" t="s">
        <v>2268</v>
      </c>
      <c r="E1103" s="14" t="s">
        <v>2267</v>
      </c>
      <c r="F1103" s="14" t="s">
        <v>17</v>
      </c>
      <c r="G1103" s="15" t="s">
        <v>2134</v>
      </c>
      <c r="H1103" s="15" t="s">
        <v>2135</v>
      </c>
      <c r="I1103" s="15"/>
      <c r="J1103" s="15" t="s">
        <v>2269</v>
      </c>
      <c r="K1103" s="15" t="s">
        <v>2270</v>
      </c>
      <c r="L1103" s="15"/>
      <c r="M1103" s="16"/>
    </row>
    <row r="1104" spans="1:13" s="1" customFormat="1" ht="26.4" x14ac:dyDescent="0.25">
      <c r="A1104" s="21" t="s">
        <v>4</v>
      </c>
      <c r="B1104" s="21" t="s">
        <v>5</v>
      </c>
      <c r="C1104" s="22" t="s">
        <v>2186</v>
      </c>
      <c r="D1104" s="22" t="s">
        <v>2187</v>
      </c>
      <c r="E1104" s="22" t="s">
        <v>2271</v>
      </c>
      <c r="F1104" s="21" t="s">
        <v>17</v>
      </c>
      <c r="G1104" s="22" t="s">
        <v>2134</v>
      </c>
      <c r="H1104" s="22" t="s">
        <v>2135</v>
      </c>
      <c r="I1104" s="22"/>
      <c r="J1104" s="22" t="s">
        <v>2188</v>
      </c>
      <c r="K1104" s="22"/>
      <c r="L1104" s="22"/>
      <c r="M1104" s="23"/>
    </row>
    <row r="1105" spans="1:13" s="1" customFormat="1" ht="26.4" x14ac:dyDescent="0.25">
      <c r="A1105" s="14" t="s">
        <v>4</v>
      </c>
      <c r="B1105" s="14" t="s">
        <v>8</v>
      </c>
      <c r="C1105" s="15" t="s">
        <v>2141</v>
      </c>
      <c r="D1105" s="15" t="s">
        <v>2262</v>
      </c>
      <c r="E1105" s="14" t="s">
        <v>2272</v>
      </c>
      <c r="F1105" s="14" t="s">
        <v>19</v>
      </c>
      <c r="G1105" s="15" t="s">
        <v>2134</v>
      </c>
      <c r="H1105" s="15" t="s">
        <v>2135</v>
      </c>
      <c r="I1105" s="15"/>
      <c r="J1105" s="15" t="s">
        <v>2273</v>
      </c>
      <c r="K1105" s="15"/>
      <c r="L1105" s="15"/>
      <c r="M1105" s="16"/>
    </row>
    <row r="1106" spans="1:13" s="1" customFormat="1" ht="26.4" x14ac:dyDescent="0.25">
      <c r="A1106" s="14" t="s">
        <v>4</v>
      </c>
      <c r="B1106" s="14" t="s">
        <v>8</v>
      </c>
      <c r="C1106" s="15" t="s">
        <v>2154</v>
      </c>
      <c r="D1106" s="15" t="s">
        <v>2265</v>
      </c>
      <c r="E1106" s="14" t="s">
        <v>2274</v>
      </c>
      <c r="F1106" s="14" t="s">
        <v>19</v>
      </c>
      <c r="G1106" s="15" t="s">
        <v>2134</v>
      </c>
      <c r="H1106" s="15" t="s">
        <v>2135</v>
      </c>
      <c r="I1106" s="15"/>
      <c r="J1106" s="15" t="s">
        <v>2275</v>
      </c>
      <c r="K1106" s="15"/>
      <c r="L1106" s="15"/>
      <c r="M1106" s="16"/>
    </row>
    <row r="1107" spans="1:13" s="1" customFormat="1" ht="39.6" x14ac:dyDescent="0.25">
      <c r="A1107" s="14" t="s">
        <v>4</v>
      </c>
      <c r="B1107" s="14" t="s">
        <v>8</v>
      </c>
      <c r="C1107" s="15" t="s">
        <v>2208</v>
      </c>
      <c r="D1107" s="15" t="s">
        <v>2268</v>
      </c>
      <c r="E1107" s="14" t="s">
        <v>2276</v>
      </c>
      <c r="F1107" s="14" t="s">
        <v>19</v>
      </c>
      <c r="G1107" s="15" t="s">
        <v>2134</v>
      </c>
      <c r="H1107" s="15" t="s">
        <v>2135</v>
      </c>
      <c r="I1107" s="15"/>
      <c r="J1107" s="15" t="s">
        <v>2277</v>
      </c>
      <c r="K1107" s="15" t="s">
        <v>2278</v>
      </c>
      <c r="L1107" s="15"/>
      <c r="M1107" s="16"/>
    </row>
    <row r="1108" spans="1:13" s="1" customFormat="1" ht="26.4" x14ac:dyDescent="0.25">
      <c r="A1108" s="21" t="s">
        <v>4</v>
      </c>
      <c r="B1108" s="21" t="s">
        <v>5</v>
      </c>
      <c r="C1108" s="22" t="s">
        <v>2186</v>
      </c>
      <c r="D1108" s="22" t="s">
        <v>2187</v>
      </c>
      <c r="E1108" s="21" t="s">
        <v>2279</v>
      </c>
      <c r="F1108" s="21" t="s">
        <v>19</v>
      </c>
      <c r="G1108" s="22" t="s">
        <v>2134</v>
      </c>
      <c r="H1108" s="22" t="s">
        <v>2135</v>
      </c>
      <c r="I1108" s="22"/>
      <c r="J1108" s="22" t="s">
        <v>2280</v>
      </c>
      <c r="K1108" s="22"/>
      <c r="L1108" s="22"/>
      <c r="M1108" s="23"/>
    </row>
    <row r="1109" spans="1:13" s="1" customFormat="1" ht="26.4" x14ac:dyDescent="0.25">
      <c r="A1109" s="17" t="s">
        <v>18</v>
      </c>
      <c r="B1109" s="17" t="s">
        <v>8</v>
      </c>
      <c r="C1109" s="18" t="s">
        <v>2132</v>
      </c>
      <c r="D1109" s="18" t="s">
        <v>2257</v>
      </c>
      <c r="E1109" s="17" t="s">
        <v>2184</v>
      </c>
      <c r="F1109" s="17"/>
      <c r="G1109" s="18" t="s">
        <v>2134</v>
      </c>
      <c r="H1109" s="18" t="s">
        <v>2135</v>
      </c>
      <c r="I1109" s="18"/>
      <c r="J1109" s="18" t="s">
        <v>2281</v>
      </c>
      <c r="K1109" s="18"/>
      <c r="L1109" s="18"/>
      <c r="M1109" s="20"/>
    </row>
    <row r="1110" spans="1:13" s="1" customFormat="1" ht="26.4" x14ac:dyDescent="0.25">
      <c r="A1110" s="17" t="s">
        <v>18</v>
      </c>
      <c r="B1110" s="17" t="s">
        <v>8</v>
      </c>
      <c r="C1110" s="18" t="s">
        <v>2141</v>
      </c>
      <c r="D1110" s="18" t="s">
        <v>2262</v>
      </c>
      <c r="E1110" s="17" t="s">
        <v>2184</v>
      </c>
      <c r="F1110" s="17"/>
      <c r="G1110" s="18" t="s">
        <v>2134</v>
      </c>
      <c r="H1110" s="18" t="s">
        <v>2135</v>
      </c>
      <c r="I1110" s="18"/>
      <c r="J1110" s="18" t="s">
        <v>2273</v>
      </c>
      <c r="K1110" s="18"/>
      <c r="L1110" s="18"/>
      <c r="M1110" s="20"/>
    </row>
    <row r="1111" spans="1:13" s="1" customFormat="1" ht="26.4" x14ac:dyDescent="0.25">
      <c r="A1111" s="17" t="s">
        <v>18</v>
      </c>
      <c r="B1111" s="17" t="s">
        <v>8</v>
      </c>
      <c r="C1111" s="18" t="s">
        <v>2154</v>
      </c>
      <c r="D1111" s="18" t="s">
        <v>2265</v>
      </c>
      <c r="E1111" s="17" t="s">
        <v>2184</v>
      </c>
      <c r="F1111" s="17"/>
      <c r="G1111" s="18" t="s">
        <v>2134</v>
      </c>
      <c r="H1111" s="18" t="s">
        <v>2135</v>
      </c>
      <c r="I1111" s="18"/>
      <c r="J1111" s="18" t="s">
        <v>2275</v>
      </c>
      <c r="K1111" s="18"/>
      <c r="L1111" s="18"/>
      <c r="M1111" s="20"/>
    </row>
    <row r="1112" spans="1:13" s="1" customFormat="1" ht="52.8" x14ac:dyDescent="0.25">
      <c r="A1112" s="17" t="s">
        <v>18</v>
      </c>
      <c r="B1112" s="17" t="s">
        <v>8</v>
      </c>
      <c r="C1112" s="18" t="s">
        <v>2208</v>
      </c>
      <c r="D1112" s="18" t="s">
        <v>2268</v>
      </c>
      <c r="E1112" s="17" t="s">
        <v>2184</v>
      </c>
      <c r="F1112" s="17"/>
      <c r="G1112" s="18" t="s">
        <v>2134</v>
      </c>
      <c r="H1112" s="18" t="s">
        <v>2135</v>
      </c>
      <c r="I1112" s="18"/>
      <c r="J1112" s="18" t="s">
        <v>3089</v>
      </c>
      <c r="K1112" s="18"/>
      <c r="L1112" s="18"/>
      <c r="M1112" s="20"/>
    </row>
    <row r="1113" spans="1:13" s="1" customFormat="1" ht="26.4" x14ac:dyDescent="0.25">
      <c r="A1113" s="14" t="s">
        <v>4</v>
      </c>
      <c r="B1113" s="14" t="s">
        <v>2</v>
      </c>
      <c r="C1113" s="15" t="s">
        <v>2186</v>
      </c>
      <c r="D1113" s="15" t="s">
        <v>2283</v>
      </c>
      <c r="E1113" s="14" t="s">
        <v>2282</v>
      </c>
      <c r="F1113" s="14" t="s">
        <v>3</v>
      </c>
      <c r="G1113" s="15" t="s">
        <v>2134</v>
      </c>
      <c r="H1113" s="15" t="s">
        <v>2284</v>
      </c>
      <c r="I1113" s="15"/>
      <c r="J1113" s="15" t="s">
        <v>2285</v>
      </c>
      <c r="K1113" s="15" t="s">
        <v>2286</v>
      </c>
      <c r="L1113" s="15"/>
      <c r="M1113" s="16"/>
    </row>
    <row r="1114" spans="1:13" s="1" customFormat="1" ht="26.4" x14ac:dyDescent="0.25">
      <c r="A1114" s="14" t="s">
        <v>4</v>
      </c>
      <c r="B1114" s="14" t="s">
        <v>2</v>
      </c>
      <c r="C1114" s="15" t="s">
        <v>2208</v>
      </c>
      <c r="D1114" s="15" t="s">
        <v>2288</v>
      </c>
      <c r="E1114" s="14" t="s">
        <v>2287</v>
      </c>
      <c r="F1114" s="14" t="s">
        <v>3</v>
      </c>
      <c r="G1114" s="15" t="s">
        <v>2134</v>
      </c>
      <c r="H1114" s="15" t="s">
        <v>2284</v>
      </c>
      <c r="I1114" s="15"/>
      <c r="J1114" s="15" t="s">
        <v>2289</v>
      </c>
      <c r="K1114" s="15"/>
      <c r="L1114" s="15"/>
      <c r="M1114" s="16"/>
    </row>
    <row r="1115" spans="1:13" s="1" customFormat="1" ht="52.8" x14ac:dyDescent="0.25">
      <c r="A1115" s="14" t="s">
        <v>4</v>
      </c>
      <c r="B1115" s="14" t="s">
        <v>2</v>
      </c>
      <c r="C1115" s="15" t="s">
        <v>2186</v>
      </c>
      <c r="D1115" s="15" t="s">
        <v>2283</v>
      </c>
      <c r="E1115" s="14" t="s">
        <v>2290</v>
      </c>
      <c r="F1115" s="14" t="s">
        <v>3</v>
      </c>
      <c r="G1115" s="15" t="s">
        <v>2134</v>
      </c>
      <c r="H1115" s="15" t="s">
        <v>2284</v>
      </c>
      <c r="I1115" s="15"/>
      <c r="J1115" s="15" t="s">
        <v>2291</v>
      </c>
      <c r="K1115" s="15" t="s">
        <v>2292</v>
      </c>
      <c r="L1115" s="15"/>
      <c r="M1115" s="16"/>
    </row>
    <row r="1116" spans="1:13" s="1" customFormat="1" ht="26.4" x14ac:dyDescent="0.25">
      <c r="A1116" s="14" t="s">
        <v>4</v>
      </c>
      <c r="B1116" s="14" t="s">
        <v>2</v>
      </c>
      <c r="C1116" s="15" t="s">
        <v>2186</v>
      </c>
      <c r="D1116" s="15" t="s">
        <v>2283</v>
      </c>
      <c r="E1116" s="14" t="s">
        <v>2293</v>
      </c>
      <c r="F1116" s="14" t="s">
        <v>3</v>
      </c>
      <c r="G1116" s="15" t="s">
        <v>2134</v>
      </c>
      <c r="H1116" s="15" t="s">
        <v>2284</v>
      </c>
      <c r="I1116" s="15"/>
      <c r="J1116" s="15" t="s">
        <v>2294</v>
      </c>
      <c r="K1116" s="15" t="s">
        <v>2295</v>
      </c>
      <c r="L1116" s="15"/>
      <c r="M1116" s="16"/>
    </row>
    <row r="1117" spans="1:13" s="1" customFormat="1" ht="39.6" x14ac:dyDescent="0.25">
      <c r="A1117" s="14" t="s">
        <v>4</v>
      </c>
      <c r="B1117" s="14" t="s">
        <v>2</v>
      </c>
      <c r="C1117" s="15" t="s">
        <v>2186</v>
      </c>
      <c r="D1117" s="15" t="s">
        <v>2283</v>
      </c>
      <c r="E1117" s="14" t="s">
        <v>2296</v>
      </c>
      <c r="F1117" s="14" t="s">
        <v>3</v>
      </c>
      <c r="G1117" s="15" t="s">
        <v>2134</v>
      </c>
      <c r="H1117" s="15" t="s">
        <v>2284</v>
      </c>
      <c r="I1117" s="15"/>
      <c r="J1117" s="15" t="s">
        <v>2297</v>
      </c>
      <c r="K1117" s="15" t="s">
        <v>2298</v>
      </c>
      <c r="L1117" s="15"/>
      <c r="M1117" s="16"/>
    </row>
    <row r="1118" spans="1:13" s="1" customFormat="1" ht="26.4" x14ac:dyDescent="0.25">
      <c r="A1118" s="14" t="s">
        <v>4</v>
      </c>
      <c r="B1118" s="14" t="s">
        <v>2</v>
      </c>
      <c r="C1118" s="15" t="s">
        <v>2186</v>
      </c>
      <c r="D1118" s="15" t="s">
        <v>2283</v>
      </c>
      <c r="E1118" s="14" t="s">
        <v>322</v>
      </c>
      <c r="F1118" s="14" t="s">
        <v>3</v>
      </c>
      <c r="G1118" s="15" t="s">
        <v>2134</v>
      </c>
      <c r="H1118" s="15" t="s">
        <v>2284</v>
      </c>
      <c r="I1118" s="15"/>
      <c r="J1118" s="15" t="s">
        <v>2299</v>
      </c>
      <c r="K1118" s="15"/>
      <c r="L1118" s="15"/>
      <c r="M1118" s="16"/>
    </row>
    <row r="1119" spans="1:13" s="1" customFormat="1" ht="26.4" x14ac:dyDescent="0.25">
      <c r="A1119" s="14" t="s">
        <v>4</v>
      </c>
      <c r="B1119" s="14" t="s">
        <v>2</v>
      </c>
      <c r="C1119" s="15" t="s">
        <v>2208</v>
      </c>
      <c r="D1119" s="15" t="s">
        <v>2288</v>
      </c>
      <c r="E1119" s="14" t="s">
        <v>333</v>
      </c>
      <c r="F1119" s="14" t="s">
        <v>6</v>
      </c>
      <c r="G1119" s="15" t="s">
        <v>2134</v>
      </c>
      <c r="H1119" s="15" t="s">
        <v>2284</v>
      </c>
      <c r="I1119" s="15"/>
      <c r="J1119" s="15" t="s">
        <v>2300</v>
      </c>
      <c r="K1119" s="15"/>
      <c r="L1119" s="15"/>
      <c r="M1119" s="16"/>
    </row>
    <row r="1120" spans="1:13" s="1" customFormat="1" ht="26.4" x14ac:dyDescent="0.25">
      <c r="A1120" s="14" t="s">
        <v>4</v>
      </c>
      <c r="B1120" s="14" t="s">
        <v>2</v>
      </c>
      <c r="C1120" s="15" t="s">
        <v>2186</v>
      </c>
      <c r="D1120" s="15" t="s">
        <v>2283</v>
      </c>
      <c r="E1120" s="14" t="s">
        <v>2301</v>
      </c>
      <c r="F1120" s="14" t="s">
        <v>6</v>
      </c>
      <c r="G1120" s="15" t="s">
        <v>2134</v>
      </c>
      <c r="H1120" s="15" t="s">
        <v>2284</v>
      </c>
      <c r="I1120" s="15"/>
      <c r="J1120" s="15" t="s">
        <v>2302</v>
      </c>
      <c r="K1120" s="15"/>
      <c r="L1120" s="15"/>
      <c r="M1120" s="16"/>
    </row>
    <row r="1121" spans="1:13" s="1" customFormat="1" ht="26.4" x14ac:dyDescent="0.25">
      <c r="A1121" s="14" t="s">
        <v>4</v>
      </c>
      <c r="B1121" s="14" t="s">
        <v>2</v>
      </c>
      <c r="C1121" s="15" t="s">
        <v>2186</v>
      </c>
      <c r="D1121" s="15" t="s">
        <v>2283</v>
      </c>
      <c r="E1121" s="14" t="s">
        <v>337</v>
      </c>
      <c r="F1121" s="14" t="s">
        <v>6</v>
      </c>
      <c r="G1121" s="15" t="s">
        <v>2134</v>
      </c>
      <c r="H1121" s="15" t="s">
        <v>2284</v>
      </c>
      <c r="I1121" s="15"/>
      <c r="J1121" s="15" t="s">
        <v>2303</v>
      </c>
      <c r="K1121" s="15"/>
      <c r="L1121" s="15"/>
      <c r="M1121" s="16"/>
    </row>
    <row r="1122" spans="1:13" s="1" customFormat="1" ht="26.4" x14ac:dyDescent="0.25">
      <c r="A1122" s="14" t="s">
        <v>4</v>
      </c>
      <c r="B1122" s="14" t="s">
        <v>2</v>
      </c>
      <c r="C1122" s="15" t="s">
        <v>2186</v>
      </c>
      <c r="D1122" s="15" t="s">
        <v>2283</v>
      </c>
      <c r="E1122" s="14" t="s">
        <v>2304</v>
      </c>
      <c r="F1122" s="14" t="s">
        <v>6</v>
      </c>
      <c r="G1122" s="15" t="s">
        <v>2134</v>
      </c>
      <c r="H1122" s="15" t="s">
        <v>2284</v>
      </c>
      <c r="I1122" s="15"/>
      <c r="J1122" s="15" t="s">
        <v>2305</v>
      </c>
      <c r="K1122" s="15"/>
      <c r="L1122" s="15"/>
      <c r="M1122" s="16"/>
    </row>
    <row r="1123" spans="1:13" s="1" customFormat="1" ht="26.4" x14ac:dyDescent="0.25">
      <c r="A1123" s="14" t="s">
        <v>4</v>
      </c>
      <c r="B1123" s="14" t="s">
        <v>2</v>
      </c>
      <c r="C1123" s="15" t="s">
        <v>2186</v>
      </c>
      <c r="D1123" s="15" t="s">
        <v>2283</v>
      </c>
      <c r="E1123" s="14" t="s">
        <v>2306</v>
      </c>
      <c r="F1123" s="14" t="s">
        <v>6</v>
      </c>
      <c r="G1123" s="15" t="s">
        <v>2134</v>
      </c>
      <c r="H1123" s="15" t="s">
        <v>2284</v>
      </c>
      <c r="I1123" s="15"/>
      <c r="J1123" s="15" t="s">
        <v>2307</v>
      </c>
      <c r="K1123" s="15"/>
      <c r="L1123" s="15"/>
      <c r="M1123" s="16"/>
    </row>
    <row r="1124" spans="1:13" s="1" customFormat="1" ht="26.4" x14ac:dyDescent="0.25">
      <c r="A1124" s="14" t="s">
        <v>4</v>
      </c>
      <c r="B1124" s="14" t="s">
        <v>2</v>
      </c>
      <c r="C1124" s="15" t="s">
        <v>2186</v>
      </c>
      <c r="D1124" s="15" t="s">
        <v>2283</v>
      </c>
      <c r="E1124" s="14" t="s">
        <v>2308</v>
      </c>
      <c r="F1124" s="14" t="s">
        <v>6</v>
      </c>
      <c r="G1124" s="15" t="s">
        <v>2134</v>
      </c>
      <c r="H1124" s="15" t="s">
        <v>2284</v>
      </c>
      <c r="I1124" s="15"/>
      <c r="J1124" s="15" t="s">
        <v>2309</v>
      </c>
      <c r="K1124" s="15"/>
      <c r="L1124" s="15"/>
      <c r="M1124" s="16"/>
    </row>
    <row r="1125" spans="1:13" s="1" customFormat="1" ht="26.4" x14ac:dyDescent="0.25">
      <c r="A1125" s="14" t="s">
        <v>4</v>
      </c>
      <c r="B1125" s="14" t="s">
        <v>2</v>
      </c>
      <c r="C1125" s="15" t="s">
        <v>2186</v>
      </c>
      <c r="D1125" s="15" t="s">
        <v>2283</v>
      </c>
      <c r="E1125" s="14" t="s">
        <v>2310</v>
      </c>
      <c r="F1125" s="14" t="s">
        <v>6</v>
      </c>
      <c r="G1125" s="15" t="s">
        <v>2134</v>
      </c>
      <c r="H1125" s="15" t="s">
        <v>2284</v>
      </c>
      <c r="I1125" s="15"/>
      <c r="J1125" s="15" t="s">
        <v>2311</v>
      </c>
      <c r="K1125" s="15"/>
      <c r="L1125" s="15"/>
      <c r="M1125" s="16"/>
    </row>
    <row r="1126" spans="1:13" s="1" customFormat="1" ht="26.4" x14ac:dyDescent="0.25">
      <c r="A1126" s="14" t="s">
        <v>4</v>
      </c>
      <c r="B1126" s="14" t="s">
        <v>2</v>
      </c>
      <c r="C1126" s="15" t="s">
        <v>2186</v>
      </c>
      <c r="D1126" s="15" t="s">
        <v>2283</v>
      </c>
      <c r="E1126" s="14" t="s">
        <v>2312</v>
      </c>
      <c r="F1126" s="14" t="s">
        <v>6</v>
      </c>
      <c r="G1126" s="15" t="s">
        <v>2134</v>
      </c>
      <c r="H1126" s="15" t="s">
        <v>2284</v>
      </c>
      <c r="I1126" s="15"/>
      <c r="J1126" s="15" t="s">
        <v>2313</v>
      </c>
      <c r="K1126" s="15"/>
      <c r="L1126" s="15"/>
      <c r="M1126" s="16"/>
    </row>
    <row r="1127" spans="1:13" s="1" customFormat="1" ht="26.4" x14ac:dyDescent="0.25">
      <c r="A1127" s="14" t="s">
        <v>4</v>
      </c>
      <c r="B1127" s="14" t="s">
        <v>2</v>
      </c>
      <c r="C1127" s="15" t="s">
        <v>2186</v>
      </c>
      <c r="D1127" s="15" t="s">
        <v>2283</v>
      </c>
      <c r="E1127" s="14" t="s">
        <v>2314</v>
      </c>
      <c r="F1127" s="14" t="s">
        <v>6</v>
      </c>
      <c r="G1127" s="15" t="s">
        <v>2134</v>
      </c>
      <c r="H1127" s="15" t="s">
        <v>2284</v>
      </c>
      <c r="I1127" s="15"/>
      <c r="J1127" s="15" t="s">
        <v>2315</v>
      </c>
      <c r="K1127" s="15"/>
      <c r="L1127" s="15"/>
      <c r="M1127" s="16"/>
    </row>
    <row r="1128" spans="1:13" s="1" customFormat="1" ht="26.4" x14ac:dyDescent="0.25">
      <c r="A1128" s="14" t="s">
        <v>4</v>
      </c>
      <c r="B1128" s="14" t="s">
        <v>2</v>
      </c>
      <c r="C1128" s="15" t="s">
        <v>2208</v>
      </c>
      <c r="D1128" s="15" t="s">
        <v>2288</v>
      </c>
      <c r="E1128" s="14" t="s">
        <v>2316</v>
      </c>
      <c r="F1128" s="14" t="s">
        <v>9</v>
      </c>
      <c r="G1128" s="15" t="s">
        <v>2134</v>
      </c>
      <c r="H1128" s="15" t="s">
        <v>2284</v>
      </c>
      <c r="I1128" s="15"/>
      <c r="J1128" s="15" t="s">
        <v>2317</v>
      </c>
      <c r="K1128" s="15"/>
      <c r="L1128" s="15"/>
      <c r="M1128" s="16"/>
    </row>
    <row r="1129" spans="1:13" s="1" customFormat="1" ht="26.4" x14ac:dyDescent="0.25">
      <c r="A1129" s="14" t="s">
        <v>4</v>
      </c>
      <c r="B1129" s="14" t="s">
        <v>2</v>
      </c>
      <c r="C1129" s="15" t="s">
        <v>2186</v>
      </c>
      <c r="D1129" s="15" t="s">
        <v>2283</v>
      </c>
      <c r="E1129" s="14" t="s">
        <v>2318</v>
      </c>
      <c r="F1129" s="14" t="s">
        <v>9</v>
      </c>
      <c r="G1129" s="15" t="s">
        <v>2134</v>
      </c>
      <c r="H1129" s="15" t="s">
        <v>2284</v>
      </c>
      <c r="I1129" s="15"/>
      <c r="J1129" s="15" t="s">
        <v>2319</v>
      </c>
      <c r="K1129" s="15"/>
      <c r="L1129" s="15"/>
      <c r="M1129" s="16"/>
    </row>
    <row r="1130" spans="1:13" s="1" customFormat="1" ht="26.4" x14ac:dyDescent="0.25">
      <c r="A1130" s="14" t="s">
        <v>4</v>
      </c>
      <c r="B1130" s="14" t="s">
        <v>2</v>
      </c>
      <c r="C1130" s="15" t="s">
        <v>2186</v>
      </c>
      <c r="D1130" s="15" t="s">
        <v>2283</v>
      </c>
      <c r="E1130" s="14" t="s">
        <v>2320</v>
      </c>
      <c r="F1130" s="14" t="s">
        <v>9</v>
      </c>
      <c r="G1130" s="15" t="s">
        <v>2134</v>
      </c>
      <c r="H1130" s="15" t="s">
        <v>2284</v>
      </c>
      <c r="I1130" s="15"/>
      <c r="J1130" s="15" t="s">
        <v>2321</v>
      </c>
      <c r="K1130" s="15" t="s">
        <v>2322</v>
      </c>
      <c r="L1130" s="15"/>
      <c r="M1130" s="16"/>
    </row>
    <row r="1131" spans="1:13" s="1" customFormat="1" ht="26.4" x14ac:dyDescent="0.25">
      <c r="A1131" s="14" t="s">
        <v>4</v>
      </c>
      <c r="B1131" s="14" t="s">
        <v>2</v>
      </c>
      <c r="C1131" s="15" t="s">
        <v>2186</v>
      </c>
      <c r="D1131" s="15" t="s">
        <v>2283</v>
      </c>
      <c r="E1131" s="14" t="s">
        <v>2323</v>
      </c>
      <c r="F1131" s="14" t="s">
        <v>9</v>
      </c>
      <c r="G1131" s="15" t="s">
        <v>2134</v>
      </c>
      <c r="H1131" s="15" t="s">
        <v>2284</v>
      </c>
      <c r="I1131" s="15"/>
      <c r="J1131" s="15" t="s">
        <v>2324</v>
      </c>
      <c r="K1131" s="15" t="s">
        <v>2325</v>
      </c>
      <c r="L1131" s="15"/>
      <c r="M1131" s="16"/>
    </row>
    <row r="1132" spans="1:13" s="1" customFormat="1" ht="26.4" x14ac:dyDescent="0.25">
      <c r="A1132" s="14" t="s">
        <v>4</v>
      </c>
      <c r="B1132" s="14" t="s">
        <v>2</v>
      </c>
      <c r="C1132" s="15" t="s">
        <v>2186</v>
      </c>
      <c r="D1132" s="15" t="s">
        <v>2283</v>
      </c>
      <c r="E1132" s="14" t="s">
        <v>2326</v>
      </c>
      <c r="F1132" s="14" t="s">
        <v>9</v>
      </c>
      <c r="G1132" s="15" t="s">
        <v>2134</v>
      </c>
      <c r="H1132" s="15" t="s">
        <v>2284</v>
      </c>
      <c r="I1132" s="15"/>
      <c r="J1132" s="15" t="s">
        <v>2315</v>
      </c>
      <c r="K1132" s="15"/>
      <c r="L1132" s="15"/>
      <c r="M1132" s="16"/>
    </row>
    <row r="1133" spans="1:13" s="1" customFormat="1" ht="26.4" x14ac:dyDescent="0.25">
      <c r="A1133" s="14" t="s">
        <v>4</v>
      </c>
      <c r="B1133" s="14" t="s">
        <v>2</v>
      </c>
      <c r="C1133" s="15" t="s">
        <v>2186</v>
      </c>
      <c r="D1133" s="15" t="s">
        <v>2283</v>
      </c>
      <c r="E1133" s="14" t="s">
        <v>363</v>
      </c>
      <c r="F1133" s="14" t="s">
        <v>9</v>
      </c>
      <c r="G1133" s="15" t="s">
        <v>2134</v>
      </c>
      <c r="H1133" s="15" t="s">
        <v>2284</v>
      </c>
      <c r="I1133" s="15"/>
      <c r="J1133" s="15" t="s">
        <v>2327</v>
      </c>
      <c r="K1133" s="15"/>
      <c r="L1133" s="15"/>
      <c r="M1133" s="16"/>
    </row>
    <row r="1134" spans="1:13" s="1" customFormat="1" ht="26.4" x14ac:dyDescent="0.25">
      <c r="A1134" s="14" t="s">
        <v>12</v>
      </c>
      <c r="B1134" s="14" t="s">
        <v>2</v>
      </c>
      <c r="C1134" s="15" t="s">
        <v>2186</v>
      </c>
      <c r="D1134" s="15" t="s">
        <v>2283</v>
      </c>
      <c r="E1134" s="14" t="s">
        <v>2328</v>
      </c>
      <c r="F1134" s="14" t="s">
        <v>9</v>
      </c>
      <c r="G1134" s="15" t="s">
        <v>2134</v>
      </c>
      <c r="H1134" s="15" t="s">
        <v>2284</v>
      </c>
      <c r="I1134" s="15"/>
      <c r="J1134" s="15" t="s">
        <v>2329</v>
      </c>
      <c r="K1134" s="15" t="s">
        <v>2330</v>
      </c>
      <c r="L1134" s="15"/>
      <c r="M1134" s="16"/>
    </row>
    <row r="1135" spans="1:13" s="1" customFormat="1" ht="26.4" x14ac:dyDescent="0.25">
      <c r="A1135" s="14" t="s">
        <v>12</v>
      </c>
      <c r="B1135" s="14" t="s">
        <v>2</v>
      </c>
      <c r="C1135" s="15" t="s">
        <v>2186</v>
      </c>
      <c r="D1135" s="15" t="s">
        <v>2283</v>
      </c>
      <c r="E1135" s="14" t="s">
        <v>2331</v>
      </c>
      <c r="F1135" s="14" t="s">
        <v>9</v>
      </c>
      <c r="G1135" s="15" t="s">
        <v>2134</v>
      </c>
      <c r="H1135" s="15" t="s">
        <v>2284</v>
      </c>
      <c r="I1135" s="15"/>
      <c r="J1135" s="15" t="s">
        <v>2332</v>
      </c>
      <c r="K1135" s="15" t="s">
        <v>2333</v>
      </c>
      <c r="L1135" s="15"/>
      <c r="M1135" s="16"/>
    </row>
    <row r="1136" spans="1:13" s="1" customFormat="1" ht="26.4" x14ac:dyDescent="0.25">
      <c r="A1136" s="14" t="s">
        <v>12</v>
      </c>
      <c r="B1136" s="14" t="s">
        <v>2</v>
      </c>
      <c r="C1136" s="15" t="s">
        <v>2186</v>
      </c>
      <c r="D1136" s="15" t="s">
        <v>2283</v>
      </c>
      <c r="E1136" s="14" t="s">
        <v>2334</v>
      </c>
      <c r="F1136" s="14" t="s">
        <v>9</v>
      </c>
      <c r="G1136" s="15" t="s">
        <v>2134</v>
      </c>
      <c r="H1136" s="15" t="s">
        <v>2284</v>
      </c>
      <c r="I1136" s="15"/>
      <c r="J1136" s="15" t="s">
        <v>2335</v>
      </c>
      <c r="K1136" s="15" t="s">
        <v>2336</v>
      </c>
      <c r="L1136" s="15"/>
      <c r="M1136" s="16"/>
    </row>
    <row r="1137" spans="1:13" s="1" customFormat="1" ht="26.4" x14ac:dyDescent="0.25">
      <c r="A1137" s="17" t="s">
        <v>18</v>
      </c>
      <c r="B1137" s="17" t="s">
        <v>2</v>
      </c>
      <c r="C1137" s="18" t="s">
        <v>2208</v>
      </c>
      <c r="D1137" s="18" t="s">
        <v>2288</v>
      </c>
      <c r="E1137" s="17" t="s">
        <v>2184</v>
      </c>
      <c r="F1137" s="17"/>
      <c r="G1137" s="18" t="s">
        <v>2134</v>
      </c>
      <c r="H1137" s="18" t="s">
        <v>2284</v>
      </c>
      <c r="I1137" s="18"/>
      <c r="J1137" s="18" t="s">
        <v>3077</v>
      </c>
      <c r="K1137" s="18"/>
      <c r="L1137" s="18"/>
      <c r="M1137" s="20"/>
    </row>
    <row r="1138" spans="1:13" s="1" customFormat="1" ht="26.4" x14ac:dyDescent="0.25">
      <c r="A1138" s="17" t="s">
        <v>18</v>
      </c>
      <c r="B1138" s="17" t="s">
        <v>2</v>
      </c>
      <c r="C1138" s="18" t="s">
        <v>2186</v>
      </c>
      <c r="D1138" s="18" t="s">
        <v>2283</v>
      </c>
      <c r="E1138" s="17" t="s">
        <v>2184</v>
      </c>
      <c r="F1138" s="17"/>
      <c r="G1138" s="18" t="s">
        <v>2134</v>
      </c>
      <c r="H1138" s="18" t="s">
        <v>2284</v>
      </c>
      <c r="I1138" s="18"/>
      <c r="J1138" s="18" t="s">
        <v>3131</v>
      </c>
      <c r="K1138" s="18"/>
      <c r="L1138" s="18"/>
      <c r="M1138" s="20"/>
    </row>
    <row r="1139" spans="1:13" s="1" customFormat="1" ht="26.4" x14ac:dyDescent="0.25">
      <c r="A1139" s="14" t="s">
        <v>4</v>
      </c>
      <c r="B1139" s="14" t="s">
        <v>5</v>
      </c>
      <c r="C1139" s="15" t="s">
        <v>2338</v>
      </c>
      <c r="D1139" s="15" t="s">
        <v>2339</v>
      </c>
      <c r="E1139" s="14" t="s">
        <v>2337</v>
      </c>
      <c r="F1139" s="14" t="s">
        <v>11</v>
      </c>
      <c r="G1139" s="15" t="s">
        <v>2134</v>
      </c>
      <c r="H1139" s="15" t="s">
        <v>2284</v>
      </c>
      <c r="I1139" s="15" t="s">
        <v>2340</v>
      </c>
      <c r="J1139" s="15" t="s">
        <v>2341</v>
      </c>
      <c r="K1139" s="15"/>
      <c r="L1139" s="15"/>
      <c r="M1139" s="16"/>
    </row>
    <row r="1140" spans="1:13" s="1" customFormat="1" ht="26.4" x14ac:dyDescent="0.25">
      <c r="A1140" s="14" t="s">
        <v>4</v>
      </c>
      <c r="B1140" s="14" t="s">
        <v>5</v>
      </c>
      <c r="C1140" s="15" t="s">
        <v>2338</v>
      </c>
      <c r="D1140" s="15" t="s">
        <v>2339</v>
      </c>
      <c r="E1140" s="14" t="s">
        <v>2342</v>
      </c>
      <c r="F1140" s="14" t="s">
        <v>11</v>
      </c>
      <c r="G1140" s="15" t="s">
        <v>2134</v>
      </c>
      <c r="H1140" s="15" t="s">
        <v>2284</v>
      </c>
      <c r="I1140" s="15" t="s">
        <v>2340</v>
      </c>
      <c r="J1140" s="15" t="s">
        <v>2343</v>
      </c>
      <c r="K1140" s="15" t="s">
        <v>2344</v>
      </c>
      <c r="L1140" s="15"/>
      <c r="M1140" s="16"/>
    </row>
    <row r="1141" spans="1:13" s="1" customFormat="1" ht="26.4" x14ac:dyDescent="0.25">
      <c r="A1141" s="14" t="s">
        <v>4</v>
      </c>
      <c r="B1141" s="14" t="s">
        <v>5</v>
      </c>
      <c r="C1141" s="15" t="s">
        <v>2346</v>
      </c>
      <c r="D1141" s="15" t="s">
        <v>2347</v>
      </c>
      <c r="E1141" s="14" t="s">
        <v>2345</v>
      </c>
      <c r="F1141" s="14" t="s">
        <v>11</v>
      </c>
      <c r="G1141" s="15" t="s">
        <v>2134</v>
      </c>
      <c r="H1141" s="15" t="s">
        <v>2284</v>
      </c>
      <c r="I1141" s="15" t="s">
        <v>2348</v>
      </c>
      <c r="J1141" s="15" t="s">
        <v>2349</v>
      </c>
      <c r="K1141" s="15"/>
      <c r="L1141" s="15"/>
      <c r="M1141" s="16"/>
    </row>
    <row r="1142" spans="1:13" s="1" customFormat="1" ht="26.4" x14ac:dyDescent="0.25">
      <c r="A1142" s="14" t="s">
        <v>4</v>
      </c>
      <c r="B1142" s="14" t="s">
        <v>5</v>
      </c>
      <c r="C1142" s="15" t="s">
        <v>2346</v>
      </c>
      <c r="D1142" s="15" t="s">
        <v>2347</v>
      </c>
      <c r="E1142" s="14" t="s">
        <v>2350</v>
      </c>
      <c r="F1142" s="14" t="s">
        <v>11</v>
      </c>
      <c r="G1142" s="15" t="s">
        <v>2134</v>
      </c>
      <c r="H1142" s="15" t="s">
        <v>2284</v>
      </c>
      <c r="I1142" s="15" t="s">
        <v>2348</v>
      </c>
      <c r="J1142" s="15" t="s">
        <v>2351</v>
      </c>
      <c r="K1142" s="15"/>
      <c r="L1142" s="15"/>
      <c r="M1142" s="16"/>
    </row>
    <row r="1143" spans="1:13" s="1" customFormat="1" ht="26.4" x14ac:dyDescent="0.25">
      <c r="A1143" s="14" t="s">
        <v>4</v>
      </c>
      <c r="B1143" s="14" t="s">
        <v>5</v>
      </c>
      <c r="C1143" s="15" t="s">
        <v>2346</v>
      </c>
      <c r="D1143" s="15" t="s">
        <v>2347</v>
      </c>
      <c r="E1143" s="14" t="s">
        <v>2352</v>
      </c>
      <c r="F1143" s="14" t="s">
        <v>11</v>
      </c>
      <c r="G1143" s="15" t="s">
        <v>2134</v>
      </c>
      <c r="H1143" s="15" t="s">
        <v>2284</v>
      </c>
      <c r="I1143" s="15" t="s">
        <v>2348</v>
      </c>
      <c r="J1143" s="15" t="s">
        <v>2353</v>
      </c>
      <c r="K1143" s="15"/>
      <c r="L1143" s="15"/>
      <c r="M1143" s="16"/>
    </row>
    <row r="1144" spans="1:13" s="1" customFormat="1" ht="26.4" x14ac:dyDescent="0.25">
      <c r="A1144" s="14" t="s">
        <v>4</v>
      </c>
      <c r="B1144" s="14" t="s">
        <v>5</v>
      </c>
      <c r="C1144" s="15" t="s">
        <v>2346</v>
      </c>
      <c r="D1144" s="15" t="s">
        <v>2347</v>
      </c>
      <c r="E1144" s="14" t="s">
        <v>2354</v>
      </c>
      <c r="F1144" s="14" t="s">
        <v>11</v>
      </c>
      <c r="G1144" s="15" t="s">
        <v>2134</v>
      </c>
      <c r="H1144" s="15" t="s">
        <v>2284</v>
      </c>
      <c r="I1144" s="15" t="s">
        <v>2348</v>
      </c>
      <c r="J1144" s="15" t="s">
        <v>2355</v>
      </c>
      <c r="K1144" s="15" t="s">
        <v>2356</v>
      </c>
      <c r="L1144" s="15"/>
      <c r="M1144" s="16"/>
    </row>
    <row r="1145" spans="1:13" s="1" customFormat="1" ht="26.4" x14ac:dyDescent="0.25">
      <c r="A1145" s="14" t="s">
        <v>4</v>
      </c>
      <c r="B1145" s="14" t="s">
        <v>5</v>
      </c>
      <c r="C1145" s="15" t="s">
        <v>2346</v>
      </c>
      <c r="D1145" s="15" t="s">
        <v>2347</v>
      </c>
      <c r="E1145" s="14" t="s">
        <v>2357</v>
      </c>
      <c r="F1145" s="14" t="s">
        <v>11</v>
      </c>
      <c r="G1145" s="15" t="s">
        <v>2134</v>
      </c>
      <c r="H1145" s="15" t="s">
        <v>2284</v>
      </c>
      <c r="I1145" s="15" t="s">
        <v>2348</v>
      </c>
      <c r="J1145" s="15" t="s">
        <v>2358</v>
      </c>
      <c r="K1145" s="15"/>
      <c r="L1145" s="15"/>
      <c r="M1145" s="16"/>
    </row>
    <row r="1146" spans="1:13" s="1" customFormat="1" ht="26.4" x14ac:dyDescent="0.25">
      <c r="A1146" s="14" t="s">
        <v>4</v>
      </c>
      <c r="B1146" s="14" t="s">
        <v>5</v>
      </c>
      <c r="C1146" s="15" t="s">
        <v>2360</v>
      </c>
      <c r="D1146" s="15" t="s">
        <v>2361</v>
      </c>
      <c r="E1146" s="14" t="s">
        <v>2359</v>
      </c>
      <c r="F1146" s="14" t="s">
        <v>11</v>
      </c>
      <c r="G1146" s="15" t="s">
        <v>2134</v>
      </c>
      <c r="H1146" s="15" t="s">
        <v>2284</v>
      </c>
      <c r="I1146" s="15" t="s">
        <v>2362</v>
      </c>
      <c r="J1146" s="15" t="s">
        <v>2363</v>
      </c>
      <c r="K1146" s="15"/>
      <c r="L1146" s="15"/>
      <c r="M1146" s="16"/>
    </row>
    <row r="1147" spans="1:13" s="1" customFormat="1" ht="26.4" x14ac:dyDescent="0.25">
      <c r="A1147" s="14" t="s">
        <v>4</v>
      </c>
      <c r="B1147" s="14" t="s">
        <v>5</v>
      </c>
      <c r="C1147" s="15" t="s">
        <v>2360</v>
      </c>
      <c r="D1147" s="15" t="s">
        <v>2361</v>
      </c>
      <c r="E1147" s="14" t="s">
        <v>2364</v>
      </c>
      <c r="F1147" s="14" t="s">
        <v>11</v>
      </c>
      <c r="G1147" s="15" t="s">
        <v>2134</v>
      </c>
      <c r="H1147" s="15" t="s">
        <v>2284</v>
      </c>
      <c r="I1147" s="15" t="s">
        <v>2362</v>
      </c>
      <c r="J1147" s="15" t="s">
        <v>2365</v>
      </c>
      <c r="K1147" s="15"/>
      <c r="L1147" s="15"/>
      <c r="M1147" s="16"/>
    </row>
    <row r="1148" spans="1:13" s="1" customFormat="1" ht="26.4" x14ac:dyDescent="0.25">
      <c r="A1148" s="14" t="s">
        <v>4</v>
      </c>
      <c r="B1148" s="14" t="s">
        <v>5</v>
      </c>
      <c r="C1148" s="15" t="s">
        <v>2338</v>
      </c>
      <c r="D1148" s="15" t="s">
        <v>2339</v>
      </c>
      <c r="E1148" s="14" t="s">
        <v>2366</v>
      </c>
      <c r="F1148" s="14" t="s">
        <v>13</v>
      </c>
      <c r="G1148" s="15" t="s">
        <v>2134</v>
      </c>
      <c r="H1148" s="15" t="s">
        <v>2284</v>
      </c>
      <c r="I1148" s="15" t="s">
        <v>2340</v>
      </c>
      <c r="J1148" s="15" t="s">
        <v>2367</v>
      </c>
      <c r="K1148" s="15"/>
      <c r="L1148" s="15"/>
      <c r="M1148" s="16"/>
    </row>
    <row r="1149" spans="1:13" s="1" customFormat="1" ht="26.4" x14ac:dyDescent="0.25">
      <c r="A1149" s="14" t="s">
        <v>4</v>
      </c>
      <c r="B1149" s="14" t="s">
        <v>5</v>
      </c>
      <c r="C1149" s="15" t="s">
        <v>2338</v>
      </c>
      <c r="D1149" s="15" t="s">
        <v>2339</v>
      </c>
      <c r="E1149" s="14" t="s">
        <v>2368</v>
      </c>
      <c r="F1149" s="14" t="s">
        <v>13</v>
      </c>
      <c r="G1149" s="15" t="s">
        <v>2134</v>
      </c>
      <c r="H1149" s="15" t="s">
        <v>2284</v>
      </c>
      <c r="I1149" s="15" t="s">
        <v>2340</v>
      </c>
      <c r="J1149" s="15" t="s">
        <v>2369</v>
      </c>
      <c r="K1149" s="15"/>
      <c r="L1149" s="15"/>
      <c r="M1149" s="16"/>
    </row>
    <row r="1150" spans="1:13" s="1" customFormat="1" ht="26.4" x14ac:dyDescent="0.25">
      <c r="A1150" s="14" t="s">
        <v>4</v>
      </c>
      <c r="B1150" s="14" t="s">
        <v>5</v>
      </c>
      <c r="C1150" s="15" t="s">
        <v>2338</v>
      </c>
      <c r="D1150" s="15" t="s">
        <v>2339</v>
      </c>
      <c r="E1150" s="14" t="s">
        <v>2370</v>
      </c>
      <c r="F1150" s="14" t="s">
        <v>13</v>
      </c>
      <c r="G1150" s="15" t="s">
        <v>2134</v>
      </c>
      <c r="H1150" s="15" t="s">
        <v>2284</v>
      </c>
      <c r="I1150" s="15" t="s">
        <v>2340</v>
      </c>
      <c r="J1150" s="15" t="s">
        <v>2371</v>
      </c>
      <c r="K1150" s="15"/>
      <c r="L1150" s="15"/>
      <c r="M1150" s="16"/>
    </row>
    <row r="1151" spans="1:13" s="1" customFormat="1" ht="26.4" x14ac:dyDescent="0.25">
      <c r="A1151" s="14" t="s">
        <v>4</v>
      </c>
      <c r="B1151" s="14" t="s">
        <v>5</v>
      </c>
      <c r="C1151" s="15" t="s">
        <v>2346</v>
      </c>
      <c r="D1151" s="15" t="s">
        <v>2347</v>
      </c>
      <c r="E1151" s="14" t="s">
        <v>2372</v>
      </c>
      <c r="F1151" s="14" t="s">
        <v>13</v>
      </c>
      <c r="G1151" s="15" t="s">
        <v>2134</v>
      </c>
      <c r="H1151" s="15" t="s">
        <v>2284</v>
      </c>
      <c r="I1151" s="15" t="s">
        <v>2348</v>
      </c>
      <c r="J1151" s="15" t="s">
        <v>2373</v>
      </c>
      <c r="K1151" s="15"/>
      <c r="L1151" s="15"/>
      <c r="M1151" s="16"/>
    </row>
    <row r="1152" spans="1:13" s="1" customFormat="1" ht="26.4" x14ac:dyDescent="0.25">
      <c r="A1152" s="14" t="s">
        <v>4</v>
      </c>
      <c r="B1152" s="14" t="s">
        <v>5</v>
      </c>
      <c r="C1152" s="15" t="s">
        <v>2346</v>
      </c>
      <c r="D1152" s="15" t="s">
        <v>2347</v>
      </c>
      <c r="E1152" s="14" t="s">
        <v>2374</v>
      </c>
      <c r="F1152" s="14" t="s">
        <v>13</v>
      </c>
      <c r="G1152" s="15" t="s">
        <v>2134</v>
      </c>
      <c r="H1152" s="15" t="s">
        <v>2284</v>
      </c>
      <c r="I1152" s="15" t="s">
        <v>2348</v>
      </c>
      <c r="J1152" s="15" t="s">
        <v>2375</v>
      </c>
      <c r="K1152" s="15"/>
      <c r="L1152" s="15"/>
      <c r="M1152" s="16"/>
    </row>
    <row r="1153" spans="1:13" s="1" customFormat="1" ht="26.4" x14ac:dyDescent="0.25">
      <c r="A1153" s="14" t="s">
        <v>4</v>
      </c>
      <c r="B1153" s="14" t="s">
        <v>5</v>
      </c>
      <c r="C1153" s="15" t="s">
        <v>2346</v>
      </c>
      <c r="D1153" s="15" t="s">
        <v>2347</v>
      </c>
      <c r="E1153" s="14" t="s">
        <v>2376</v>
      </c>
      <c r="F1153" s="14" t="s">
        <v>13</v>
      </c>
      <c r="G1153" s="15" t="s">
        <v>2134</v>
      </c>
      <c r="H1153" s="15" t="s">
        <v>2284</v>
      </c>
      <c r="I1153" s="15" t="s">
        <v>2348</v>
      </c>
      <c r="J1153" s="15" t="s">
        <v>2377</v>
      </c>
      <c r="K1153" s="15"/>
      <c r="L1153" s="15"/>
      <c r="M1153" s="16"/>
    </row>
    <row r="1154" spans="1:13" s="1" customFormat="1" ht="26.4" x14ac:dyDescent="0.25">
      <c r="A1154" s="14" t="s">
        <v>4</v>
      </c>
      <c r="B1154" s="14" t="s">
        <v>5</v>
      </c>
      <c r="C1154" s="15" t="s">
        <v>2346</v>
      </c>
      <c r="D1154" s="15" t="s">
        <v>2347</v>
      </c>
      <c r="E1154" s="14" t="s">
        <v>2378</v>
      </c>
      <c r="F1154" s="14" t="s">
        <v>13</v>
      </c>
      <c r="G1154" s="15" t="s">
        <v>2134</v>
      </c>
      <c r="H1154" s="15" t="s">
        <v>2284</v>
      </c>
      <c r="I1154" s="15" t="s">
        <v>2348</v>
      </c>
      <c r="J1154" s="15" t="s">
        <v>2379</v>
      </c>
      <c r="K1154" s="15"/>
      <c r="L1154" s="15"/>
      <c r="M1154" s="16"/>
    </row>
    <row r="1155" spans="1:13" s="1" customFormat="1" ht="26.4" x14ac:dyDescent="0.25">
      <c r="A1155" s="14" t="s">
        <v>4</v>
      </c>
      <c r="B1155" s="14" t="s">
        <v>5</v>
      </c>
      <c r="C1155" s="15" t="s">
        <v>2381</v>
      </c>
      <c r="D1155" s="15" t="s">
        <v>2382</v>
      </c>
      <c r="E1155" s="14" t="s">
        <v>2380</v>
      </c>
      <c r="F1155" s="14" t="s">
        <v>13</v>
      </c>
      <c r="G1155" s="15" t="s">
        <v>2134</v>
      </c>
      <c r="H1155" s="15" t="s">
        <v>2284</v>
      </c>
      <c r="I1155" s="15" t="s">
        <v>2383</v>
      </c>
      <c r="J1155" s="15" t="s">
        <v>2384</v>
      </c>
      <c r="K1155" s="15"/>
      <c r="L1155" s="15" t="s">
        <v>2385</v>
      </c>
      <c r="M1155" s="16"/>
    </row>
    <row r="1156" spans="1:13" s="1" customFormat="1" ht="26.4" x14ac:dyDescent="0.25">
      <c r="A1156" s="14" t="s">
        <v>4</v>
      </c>
      <c r="B1156" s="14" t="s">
        <v>5</v>
      </c>
      <c r="C1156" s="15" t="s">
        <v>2381</v>
      </c>
      <c r="D1156" s="15" t="s">
        <v>2382</v>
      </c>
      <c r="E1156" s="14" t="s">
        <v>2386</v>
      </c>
      <c r="F1156" s="14" t="s">
        <v>13</v>
      </c>
      <c r="G1156" s="15" t="s">
        <v>2134</v>
      </c>
      <c r="H1156" s="15" t="s">
        <v>2284</v>
      </c>
      <c r="I1156" s="15" t="s">
        <v>2383</v>
      </c>
      <c r="J1156" s="15" t="s">
        <v>2194</v>
      </c>
      <c r="K1156" s="15"/>
      <c r="L1156" s="15"/>
      <c r="M1156" s="16"/>
    </row>
    <row r="1157" spans="1:13" s="1" customFormat="1" ht="26.4" x14ac:dyDescent="0.25">
      <c r="A1157" s="14" t="s">
        <v>4</v>
      </c>
      <c r="B1157" s="14" t="s">
        <v>5</v>
      </c>
      <c r="C1157" s="15" t="s">
        <v>2388</v>
      </c>
      <c r="D1157" s="15" t="s">
        <v>2388</v>
      </c>
      <c r="E1157" s="14" t="s">
        <v>2387</v>
      </c>
      <c r="F1157" s="14" t="s">
        <v>13</v>
      </c>
      <c r="G1157" s="15" t="s">
        <v>2134</v>
      </c>
      <c r="H1157" s="15" t="s">
        <v>2284</v>
      </c>
      <c r="I1157" s="15" t="s">
        <v>2383</v>
      </c>
      <c r="J1157" s="15" t="s">
        <v>2389</v>
      </c>
      <c r="K1157" s="15"/>
      <c r="L1157" s="15"/>
      <c r="M1157" s="16"/>
    </row>
    <row r="1158" spans="1:13" s="1" customFormat="1" ht="26.4" x14ac:dyDescent="0.25">
      <c r="A1158" s="14" t="s">
        <v>4</v>
      </c>
      <c r="B1158" s="14" t="s">
        <v>5</v>
      </c>
      <c r="C1158" s="15" t="s">
        <v>2388</v>
      </c>
      <c r="D1158" s="15" t="s">
        <v>2391</v>
      </c>
      <c r="E1158" s="14" t="s">
        <v>2390</v>
      </c>
      <c r="F1158" s="14" t="s">
        <v>13</v>
      </c>
      <c r="G1158" s="15" t="s">
        <v>2134</v>
      </c>
      <c r="H1158" s="15" t="s">
        <v>2284</v>
      </c>
      <c r="I1158" s="15" t="s">
        <v>2383</v>
      </c>
      <c r="J1158" s="15" t="s">
        <v>2392</v>
      </c>
      <c r="K1158" s="15"/>
      <c r="L1158" s="15"/>
      <c r="M1158" s="16"/>
    </row>
    <row r="1159" spans="1:13" s="1" customFormat="1" ht="26.4" x14ac:dyDescent="0.25">
      <c r="A1159" s="14" t="s">
        <v>4</v>
      </c>
      <c r="B1159" s="14" t="s">
        <v>5</v>
      </c>
      <c r="C1159" s="15" t="s">
        <v>2381</v>
      </c>
      <c r="D1159" s="15" t="s">
        <v>2382</v>
      </c>
      <c r="E1159" s="14" t="s">
        <v>2393</v>
      </c>
      <c r="F1159" s="14" t="s">
        <v>13</v>
      </c>
      <c r="G1159" s="15" t="s">
        <v>2134</v>
      </c>
      <c r="H1159" s="15" t="s">
        <v>2284</v>
      </c>
      <c r="I1159" s="15" t="s">
        <v>2383</v>
      </c>
      <c r="J1159" s="15" t="s">
        <v>2394</v>
      </c>
      <c r="K1159" s="15"/>
      <c r="L1159" s="15"/>
      <c r="M1159" s="16"/>
    </row>
    <row r="1160" spans="1:13" s="1" customFormat="1" ht="26.4" x14ac:dyDescent="0.25">
      <c r="A1160" s="14" t="s">
        <v>4</v>
      </c>
      <c r="B1160" s="14" t="s">
        <v>5</v>
      </c>
      <c r="C1160" s="15" t="s">
        <v>2381</v>
      </c>
      <c r="D1160" s="15" t="s">
        <v>2382</v>
      </c>
      <c r="E1160" s="14" t="s">
        <v>2395</v>
      </c>
      <c r="F1160" s="14" t="s">
        <v>13</v>
      </c>
      <c r="G1160" s="15" t="s">
        <v>2134</v>
      </c>
      <c r="H1160" s="15" t="s">
        <v>2284</v>
      </c>
      <c r="I1160" s="15" t="s">
        <v>2383</v>
      </c>
      <c r="J1160" s="15" t="s">
        <v>2396</v>
      </c>
      <c r="K1160" s="15"/>
      <c r="L1160" s="15"/>
      <c r="M1160" s="16"/>
    </row>
    <row r="1161" spans="1:13" s="1" customFormat="1" ht="26.4" x14ac:dyDescent="0.25">
      <c r="A1161" s="14" t="s">
        <v>4</v>
      </c>
      <c r="B1161" s="14" t="s">
        <v>5</v>
      </c>
      <c r="C1161" s="15" t="s">
        <v>2388</v>
      </c>
      <c r="D1161" s="15" t="s">
        <v>2391</v>
      </c>
      <c r="E1161" s="14" t="s">
        <v>2397</v>
      </c>
      <c r="F1161" s="14" t="s">
        <v>13</v>
      </c>
      <c r="G1161" s="15" t="s">
        <v>2134</v>
      </c>
      <c r="H1161" s="15" t="s">
        <v>2284</v>
      </c>
      <c r="I1161" s="15" t="s">
        <v>2383</v>
      </c>
      <c r="J1161" s="15" t="s">
        <v>2398</v>
      </c>
      <c r="K1161" s="15"/>
      <c r="L1161" s="15"/>
      <c r="M1161" s="16"/>
    </row>
    <row r="1162" spans="1:13" s="1" customFormat="1" ht="26.4" x14ac:dyDescent="0.25">
      <c r="A1162" s="14" t="s">
        <v>4</v>
      </c>
      <c r="B1162" s="14" t="s">
        <v>5</v>
      </c>
      <c r="C1162" s="15" t="s">
        <v>2388</v>
      </c>
      <c r="D1162" s="15" t="s">
        <v>2391</v>
      </c>
      <c r="E1162" s="14" t="s">
        <v>2399</v>
      </c>
      <c r="F1162" s="14" t="s">
        <v>13</v>
      </c>
      <c r="G1162" s="15" t="s">
        <v>2134</v>
      </c>
      <c r="H1162" s="15" t="s">
        <v>2284</v>
      </c>
      <c r="I1162" s="15" t="s">
        <v>2383</v>
      </c>
      <c r="J1162" s="15" t="s">
        <v>2400</v>
      </c>
      <c r="K1162" s="15"/>
      <c r="L1162" s="15"/>
      <c r="M1162" s="16"/>
    </row>
    <row r="1163" spans="1:13" s="1" customFormat="1" ht="26.4" x14ac:dyDescent="0.25">
      <c r="A1163" s="14" t="s">
        <v>4</v>
      </c>
      <c r="B1163" s="14" t="s">
        <v>5</v>
      </c>
      <c r="C1163" s="15" t="s">
        <v>2381</v>
      </c>
      <c r="D1163" s="15" t="s">
        <v>2382</v>
      </c>
      <c r="E1163" s="14" t="s">
        <v>2401</v>
      </c>
      <c r="F1163" s="14" t="s">
        <v>13</v>
      </c>
      <c r="G1163" s="15" t="s">
        <v>2134</v>
      </c>
      <c r="H1163" s="15" t="s">
        <v>2284</v>
      </c>
      <c r="I1163" s="15" t="s">
        <v>2383</v>
      </c>
      <c r="J1163" s="15" t="s">
        <v>2402</v>
      </c>
      <c r="K1163" s="15"/>
      <c r="L1163" s="15"/>
      <c r="M1163" s="16"/>
    </row>
    <row r="1164" spans="1:13" s="1" customFormat="1" ht="26.4" x14ac:dyDescent="0.25">
      <c r="A1164" s="14" t="s">
        <v>4</v>
      </c>
      <c r="B1164" s="14" t="s">
        <v>5</v>
      </c>
      <c r="C1164" s="15" t="s">
        <v>2381</v>
      </c>
      <c r="D1164" s="15" t="s">
        <v>2382</v>
      </c>
      <c r="E1164" s="14" t="s">
        <v>2403</v>
      </c>
      <c r="F1164" s="14" t="s">
        <v>13</v>
      </c>
      <c r="G1164" s="15" t="s">
        <v>2134</v>
      </c>
      <c r="H1164" s="15" t="s">
        <v>2284</v>
      </c>
      <c r="I1164" s="15" t="s">
        <v>2383</v>
      </c>
      <c r="J1164" s="15" t="s">
        <v>2404</v>
      </c>
      <c r="K1164" s="15"/>
      <c r="L1164" s="15"/>
      <c r="M1164" s="16"/>
    </row>
    <row r="1165" spans="1:13" s="1" customFormat="1" ht="26.4" x14ac:dyDescent="0.25">
      <c r="A1165" s="14" t="s">
        <v>4</v>
      </c>
      <c r="B1165" s="14" t="s">
        <v>5</v>
      </c>
      <c r="C1165" s="15" t="s">
        <v>2388</v>
      </c>
      <c r="D1165" s="15" t="s">
        <v>2391</v>
      </c>
      <c r="E1165" s="14" t="s">
        <v>2405</v>
      </c>
      <c r="F1165" s="14" t="s">
        <v>13</v>
      </c>
      <c r="G1165" s="15" t="s">
        <v>2134</v>
      </c>
      <c r="H1165" s="15" t="s">
        <v>2284</v>
      </c>
      <c r="I1165" s="15" t="s">
        <v>2383</v>
      </c>
      <c r="J1165" s="15" t="s">
        <v>2406</v>
      </c>
      <c r="K1165" s="15"/>
      <c r="L1165" s="15"/>
      <c r="M1165" s="16"/>
    </row>
    <row r="1166" spans="1:13" s="1" customFormat="1" ht="26.4" x14ac:dyDescent="0.25">
      <c r="A1166" s="14" t="s">
        <v>4</v>
      </c>
      <c r="B1166" s="14" t="s">
        <v>5</v>
      </c>
      <c r="C1166" s="15" t="s">
        <v>2388</v>
      </c>
      <c r="D1166" s="15" t="s">
        <v>2391</v>
      </c>
      <c r="E1166" s="14" t="s">
        <v>2407</v>
      </c>
      <c r="F1166" s="14" t="s">
        <v>13</v>
      </c>
      <c r="G1166" s="15" t="s">
        <v>2134</v>
      </c>
      <c r="H1166" s="15" t="s">
        <v>2284</v>
      </c>
      <c r="I1166" s="15" t="s">
        <v>2383</v>
      </c>
      <c r="J1166" s="15" t="s">
        <v>2408</v>
      </c>
      <c r="K1166" s="15"/>
      <c r="L1166" s="15"/>
      <c r="M1166" s="16"/>
    </row>
    <row r="1167" spans="1:13" s="1" customFormat="1" ht="26.4" x14ac:dyDescent="0.25">
      <c r="A1167" s="14" t="s">
        <v>4</v>
      </c>
      <c r="B1167" s="14" t="s">
        <v>5</v>
      </c>
      <c r="C1167" s="15" t="s">
        <v>2381</v>
      </c>
      <c r="D1167" s="15" t="s">
        <v>2382</v>
      </c>
      <c r="E1167" s="14" t="s">
        <v>2409</v>
      </c>
      <c r="F1167" s="14" t="s">
        <v>13</v>
      </c>
      <c r="G1167" s="15" t="s">
        <v>2134</v>
      </c>
      <c r="H1167" s="15" t="s">
        <v>2284</v>
      </c>
      <c r="I1167" s="15" t="s">
        <v>2410</v>
      </c>
      <c r="J1167" s="15" t="s">
        <v>2411</v>
      </c>
      <c r="K1167" s="15"/>
      <c r="L1167" s="15"/>
      <c r="M1167" s="16"/>
    </row>
    <row r="1168" spans="1:13" s="1" customFormat="1" ht="26.4" x14ac:dyDescent="0.25">
      <c r="A1168" s="14" t="s">
        <v>4</v>
      </c>
      <c r="B1168" s="14" t="s">
        <v>5</v>
      </c>
      <c r="C1168" s="15" t="s">
        <v>2381</v>
      </c>
      <c r="D1168" s="15" t="s">
        <v>2382</v>
      </c>
      <c r="E1168" s="14" t="s">
        <v>2412</v>
      </c>
      <c r="F1168" s="14" t="s">
        <v>13</v>
      </c>
      <c r="G1168" s="15" t="s">
        <v>2134</v>
      </c>
      <c r="H1168" s="15" t="s">
        <v>2284</v>
      </c>
      <c r="I1168" s="15" t="s">
        <v>2410</v>
      </c>
      <c r="J1168" s="15" t="s">
        <v>2413</v>
      </c>
      <c r="K1168" s="15"/>
      <c r="L1168" s="15"/>
      <c r="M1168" s="16"/>
    </row>
    <row r="1169" spans="1:13" s="1" customFormat="1" ht="26.4" x14ac:dyDescent="0.25">
      <c r="A1169" s="14" t="s">
        <v>4</v>
      </c>
      <c r="B1169" s="14" t="s">
        <v>5</v>
      </c>
      <c r="C1169" s="15" t="s">
        <v>2381</v>
      </c>
      <c r="D1169" s="15" t="s">
        <v>2382</v>
      </c>
      <c r="E1169" s="14" t="s">
        <v>2414</v>
      </c>
      <c r="F1169" s="14" t="s">
        <v>13</v>
      </c>
      <c r="G1169" s="15" t="s">
        <v>2134</v>
      </c>
      <c r="H1169" s="15" t="s">
        <v>2284</v>
      </c>
      <c r="I1169" s="15" t="s">
        <v>2410</v>
      </c>
      <c r="J1169" s="15" t="s">
        <v>2415</v>
      </c>
      <c r="K1169" s="15"/>
      <c r="L1169" s="15"/>
      <c r="M1169" s="16"/>
    </row>
    <row r="1170" spans="1:13" s="1" customFormat="1" ht="26.4" x14ac:dyDescent="0.25">
      <c r="A1170" s="14" t="s">
        <v>4</v>
      </c>
      <c r="B1170" s="14" t="s">
        <v>5</v>
      </c>
      <c r="C1170" s="15" t="s">
        <v>2381</v>
      </c>
      <c r="D1170" s="15" t="s">
        <v>2382</v>
      </c>
      <c r="E1170" s="14" t="s">
        <v>2416</v>
      </c>
      <c r="F1170" s="14" t="s">
        <v>13</v>
      </c>
      <c r="G1170" s="15" t="s">
        <v>2134</v>
      </c>
      <c r="H1170" s="15" t="s">
        <v>2284</v>
      </c>
      <c r="I1170" s="15" t="s">
        <v>2410</v>
      </c>
      <c r="J1170" s="15" t="s">
        <v>2417</v>
      </c>
      <c r="K1170" s="15"/>
      <c r="L1170" s="15"/>
      <c r="M1170" s="16"/>
    </row>
    <row r="1171" spans="1:13" s="1" customFormat="1" ht="26.4" x14ac:dyDescent="0.25">
      <c r="A1171" s="14" t="s">
        <v>4</v>
      </c>
      <c r="B1171" s="14" t="s">
        <v>5</v>
      </c>
      <c r="C1171" s="15" t="s">
        <v>2381</v>
      </c>
      <c r="D1171" s="15" t="s">
        <v>2382</v>
      </c>
      <c r="E1171" s="14" t="s">
        <v>2418</v>
      </c>
      <c r="F1171" s="14" t="s">
        <v>13</v>
      </c>
      <c r="G1171" s="15" t="s">
        <v>2134</v>
      </c>
      <c r="H1171" s="15" t="s">
        <v>2284</v>
      </c>
      <c r="I1171" s="15" t="s">
        <v>2410</v>
      </c>
      <c r="J1171" s="15" t="s">
        <v>2419</v>
      </c>
      <c r="K1171" s="15"/>
      <c r="L1171" s="15"/>
      <c r="M1171" s="16"/>
    </row>
    <row r="1172" spans="1:13" s="1" customFormat="1" ht="26.4" x14ac:dyDescent="0.25">
      <c r="A1172" s="14" t="s">
        <v>4</v>
      </c>
      <c r="B1172" s="14" t="s">
        <v>5</v>
      </c>
      <c r="C1172" s="15" t="s">
        <v>2381</v>
      </c>
      <c r="D1172" s="15" t="s">
        <v>2382</v>
      </c>
      <c r="E1172" s="14" t="s">
        <v>2420</v>
      </c>
      <c r="F1172" s="14" t="s">
        <v>13</v>
      </c>
      <c r="G1172" s="15" t="s">
        <v>2134</v>
      </c>
      <c r="H1172" s="15" t="s">
        <v>2284</v>
      </c>
      <c r="I1172" s="15" t="s">
        <v>2410</v>
      </c>
      <c r="J1172" s="15" t="s">
        <v>2421</v>
      </c>
      <c r="K1172" s="15"/>
      <c r="L1172" s="15"/>
      <c r="M1172" s="16"/>
    </row>
    <row r="1173" spans="1:13" s="1" customFormat="1" ht="26.4" x14ac:dyDescent="0.25">
      <c r="A1173" s="14" t="s">
        <v>4</v>
      </c>
      <c r="B1173" s="14" t="s">
        <v>5</v>
      </c>
      <c r="C1173" s="15" t="s">
        <v>2381</v>
      </c>
      <c r="D1173" s="15" t="s">
        <v>2382</v>
      </c>
      <c r="E1173" s="14" t="s">
        <v>2422</v>
      </c>
      <c r="F1173" s="14" t="s">
        <v>13</v>
      </c>
      <c r="G1173" s="15" t="s">
        <v>2134</v>
      </c>
      <c r="H1173" s="15" t="s">
        <v>2284</v>
      </c>
      <c r="I1173" s="15" t="s">
        <v>2410</v>
      </c>
      <c r="J1173" s="15" t="s">
        <v>2423</v>
      </c>
      <c r="K1173" s="15" t="s">
        <v>2424</v>
      </c>
      <c r="L1173" s="15"/>
      <c r="M1173" s="16"/>
    </row>
    <row r="1174" spans="1:13" s="1" customFormat="1" ht="26.4" x14ac:dyDescent="0.25">
      <c r="A1174" s="14" t="s">
        <v>4</v>
      </c>
      <c r="B1174" s="14" t="s">
        <v>5</v>
      </c>
      <c r="C1174" s="15" t="s">
        <v>2381</v>
      </c>
      <c r="D1174" s="15" t="s">
        <v>2382</v>
      </c>
      <c r="E1174" s="14" t="s">
        <v>2425</v>
      </c>
      <c r="F1174" s="14" t="s">
        <v>13</v>
      </c>
      <c r="G1174" s="15" t="s">
        <v>2134</v>
      </c>
      <c r="H1174" s="15" t="s">
        <v>2284</v>
      </c>
      <c r="I1174" s="15" t="s">
        <v>2410</v>
      </c>
      <c r="J1174" s="15" t="s">
        <v>2426</v>
      </c>
      <c r="K1174" s="15"/>
      <c r="L1174" s="15"/>
      <c r="M1174" s="16"/>
    </row>
    <row r="1175" spans="1:13" s="1" customFormat="1" ht="26.4" x14ac:dyDescent="0.25">
      <c r="A1175" s="14" t="s">
        <v>4</v>
      </c>
      <c r="B1175" s="14" t="s">
        <v>5</v>
      </c>
      <c r="C1175" s="15" t="s">
        <v>2381</v>
      </c>
      <c r="D1175" s="15" t="s">
        <v>2382</v>
      </c>
      <c r="E1175" s="14" t="s">
        <v>2427</v>
      </c>
      <c r="F1175" s="14" t="s">
        <v>13</v>
      </c>
      <c r="G1175" s="15" t="s">
        <v>2134</v>
      </c>
      <c r="H1175" s="15" t="s">
        <v>2284</v>
      </c>
      <c r="I1175" s="15" t="s">
        <v>2410</v>
      </c>
      <c r="J1175" s="15" t="s">
        <v>2428</v>
      </c>
      <c r="K1175" s="15" t="s">
        <v>2429</v>
      </c>
      <c r="L1175" s="15"/>
      <c r="M1175" s="16"/>
    </row>
    <row r="1176" spans="1:13" s="1" customFormat="1" ht="26.4" x14ac:dyDescent="0.25">
      <c r="A1176" s="14" t="s">
        <v>4</v>
      </c>
      <c r="B1176" s="14" t="s">
        <v>5</v>
      </c>
      <c r="C1176" s="15" t="s">
        <v>2381</v>
      </c>
      <c r="D1176" s="15" t="s">
        <v>2382</v>
      </c>
      <c r="E1176" s="14" t="s">
        <v>2430</v>
      </c>
      <c r="F1176" s="14" t="s">
        <v>13</v>
      </c>
      <c r="G1176" s="15" t="s">
        <v>2134</v>
      </c>
      <c r="H1176" s="15" t="s">
        <v>2284</v>
      </c>
      <c r="I1176" s="15" t="s">
        <v>2410</v>
      </c>
      <c r="J1176" s="15" t="s">
        <v>2431</v>
      </c>
      <c r="K1176" s="15" t="s">
        <v>2432</v>
      </c>
      <c r="L1176" s="15"/>
      <c r="M1176" s="16"/>
    </row>
    <row r="1177" spans="1:13" s="1" customFormat="1" ht="39.6" x14ac:dyDescent="0.25">
      <c r="A1177" s="14" t="s">
        <v>4</v>
      </c>
      <c r="B1177" s="14" t="s">
        <v>5</v>
      </c>
      <c r="C1177" s="15" t="s">
        <v>2360</v>
      </c>
      <c r="D1177" s="15" t="s">
        <v>2361</v>
      </c>
      <c r="E1177" s="14" t="s">
        <v>2433</v>
      </c>
      <c r="F1177" s="14" t="s">
        <v>13</v>
      </c>
      <c r="G1177" s="15" t="s">
        <v>2134</v>
      </c>
      <c r="H1177" s="15" t="s">
        <v>2284</v>
      </c>
      <c r="I1177" s="15" t="s">
        <v>2362</v>
      </c>
      <c r="J1177" s="15" t="s">
        <v>2434</v>
      </c>
      <c r="K1177" s="15" t="s">
        <v>2435</v>
      </c>
      <c r="L1177" s="15"/>
      <c r="M1177" s="16"/>
    </row>
    <row r="1178" spans="1:13" s="1" customFormat="1" ht="26.4" x14ac:dyDescent="0.25">
      <c r="A1178" s="14" t="s">
        <v>4</v>
      </c>
      <c r="B1178" s="14" t="s">
        <v>5</v>
      </c>
      <c r="C1178" s="15" t="s">
        <v>2360</v>
      </c>
      <c r="D1178" s="15" t="s">
        <v>2361</v>
      </c>
      <c r="E1178" s="14" t="s">
        <v>2436</v>
      </c>
      <c r="F1178" s="14" t="s">
        <v>13</v>
      </c>
      <c r="G1178" s="15" t="s">
        <v>2134</v>
      </c>
      <c r="H1178" s="15" t="s">
        <v>2284</v>
      </c>
      <c r="I1178" s="15" t="s">
        <v>2362</v>
      </c>
      <c r="J1178" s="15" t="s">
        <v>2437</v>
      </c>
      <c r="K1178" s="15"/>
      <c r="L1178" s="15"/>
      <c r="M1178" s="16"/>
    </row>
    <row r="1179" spans="1:13" s="1" customFormat="1" ht="26.4" x14ac:dyDescent="0.25">
      <c r="A1179" s="14" t="s">
        <v>4</v>
      </c>
      <c r="B1179" s="14" t="s">
        <v>5</v>
      </c>
      <c r="C1179" s="15" t="s">
        <v>2360</v>
      </c>
      <c r="D1179" s="15" t="s">
        <v>2361</v>
      </c>
      <c r="E1179" s="14" t="s">
        <v>2438</v>
      </c>
      <c r="F1179" s="14" t="s">
        <v>13</v>
      </c>
      <c r="G1179" s="15" t="s">
        <v>2134</v>
      </c>
      <c r="H1179" s="15" t="s">
        <v>2284</v>
      </c>
      <c r="I1179" s="15" t="s">
        <v>2362</v>
      </c>
      <c r="J1179" s="15" t="s">
        <v>2439</v>
      </c>
      <c r="K1179" s="15"/>
      <c r="L1179" s="15"/>
      <c r="M1179" s="16"/>
    </row>
    <row r="1180" spans="1:13" s="1" customFormat="1" ht="26.4" x14ac:dyDescent="0.25">
      <c r="A1180" s="14" t="s">
        <v>4</v>
      </c>
      <c r="B1180" s="14" t="s">
        <v>5</v>
      </c>
      <c r="C1180" s="15" t="s">
        <v>2346</v>
      </c>
      <c r="D1180" s="15" t="s">
        <v>2347</v>
      </c>
      <c r="E1180" s="14" t="s">
        <v>2440</v>
      </c>
      <c r="F1180" s="14" t="s">
        <v>14</v>
      </c>
      <c r="G1180" s="15" t="s">
        <v>2134</v>
      </c>
      <c r="H1180" s="15" t="s">
        <v>2284</v>
      </c>
      <c r="I1180" s="15" t="s">
        <v>2348</v>
      </c>
      <c r="J1180" s="15" t="s">
        <v>2441</v>
      </c>
      <c r="K1180" s="15"/>
      <c r="L1180" s="15"/>
      <c r="M1180" s="16"/>
    </row>
    <row r="1181" spans="1:13" s="1" customFormat="1" ht="26.4" x14ac:dyDescent="0.25">
      <c r="A1181" s="14" t="s">
        <v>4</v>
      </c>
      <c r="B1181" s="14" t="s">
        <v>5</v>
      </c>
      <c r="C1181" s="15" t="s">
        <v>2381</v>
      </c>
      <c r="D1181" s="15" t="s">
        <v>2382</v>
      </c>
      <c r="E1181" s="14" t="s">
        <v>2442</v>
      </c>
      <c r="F1181" s="14" t="s">
        <v>14</v>
      </c>
      <c r="G1181" s="15" t="s">
        <v>2134</v>
      </c>
      <c r="H1181" s="15" t="s">
        <v>2284</v>
      </c>
      <c r="I1181" s="15" t="s">
        <v>2383</v>
      </c>
      <c r="J1181" s="15" t="s">
        <v>2443</v>
      </c>
      <c r="K1181" s="15"/>
      <c r="L1181" s="15"/>
      <c r="M1181" s="16"/>
    </row>
    <row r="1182" spans="1:13" s="1" customFormat="1" ht="26.4" x14ac:dyDescent="0.25">
      <c r="A1182" s="14" t="s">
        <v>4</v>
      </c>
      <c r="B1182" s="14" t="s">
        <v>5</v>
      </c>
      <c r="C1182" s="15" t="s">
        <v>2388</v>
      </c>
      <c r="D1182" s="15" t="s">
        <v>2391</v>
      </c>
      <c r="E1182" s="14" t="s">
        <v>2444</v>
      </c>
      <c r="F1182" s="14" t="s">
        <v>14</v>
      </c>
      <c r="G1182" s="15" t="s">
        <v>2134</v>
      </c>
      <c r="H1182" s="15" t="s">
        <v>2284</v>
      </c>
      <c r="I1182" s="15" t="s">
        <v>2383</v>
      </c>
      <c r="J1182" s="15" t="s">
        <v>2445</v>
      </c>
      <c r="K1182" s="15"/>
      <c r="L1182" s="15"/>
      <c r="M1182" s="16"/>
    </row>
    <row r="1183" spans="1:13" s="1" customFormat="1" ht="26.4" x14ac:dyDescent="0.25">
      <c r="A1183" s="14" t="s">
        <v>4</v>
      </c>
      <c r="B1183" s="14" t="s">
        <v>5</v>
      </c>
      <c r="C1183" s="15" t="s">
        <v>2388</v>
      </c>
      <c r="D1183" s="15" t="s">
        <v>2391</v>
      </c>
      <c r="E1183" s="14" t="s">
        <v>2446</v>
      </c>
      <c r="F1183" s="14" t="s">
        <v>14</v>
      </c>
      <c r="G1183" s="15" t="s">
        <v>2134</v>
      </c>
      <c r="H1183" s="15" t="s">
        <v>2284</v>
      </c>
      <c r="I1183" s="15" t="s">
        <v>2383</v>
      </c>
      <c r="J1183" s="15" t="s">
        <v>2447</v>
      </c>
      <c r="K1183" s="15"/>
      <c r="L1183" s="15"/>
      <c r="M1183" s="16"/>
    </row>
    <row r="1184" spans="1:13" s="1" customFormat="1" ht="26.4" x14ac:dyDescent="0.25">
      <c r="A1184" s="14" t="s">
        <v>4</v>
      </c>
      <c r="B1184" s="14" t="s">
        <v>5</v>
      </c>
      <c r="C1184" s="15" t="s">
        <v>2381</v>
      </c>
      <c r="D1184" s="15" t="s">
        <v>2382</v>
      </c>
      <c r="E1184" s="14" t="s">
        <v>2448</v>
      </c>
      <c r="F1184" s="14" t="s">
        <v>14</v>
      </c>
      <c r="G1184" s="15" t="s">
        <v>2134</v>
      </c>
      <c r="H1184" s="15" t="s">
        <v>2284</v>
      </c>
      <c r="I1184" s="15" t="s">
        <v>2410</v>
      </c>
      <c r="J1184" s="15" t="s">
        <v>2449</v>
      </c>
      <c r="K1184" s="15"/>
      <c r="L1184" s="15" t="s">
        <v>2450</v>
      </c>
      <c r="M1184" s="16"/>
    </row>
    <row r="1185" spans="1:13" s="1" customFormat="1" ht="26.4" x14ac:dyDescent="0.25">
      <c r="A1185" s="14" t="s">
        <v>4</v>
      </c>
      <c r="B1185" s="14" t="s">
        <v>5</v>
      </c>
      <c r="C1185" s="15" t="s">
        <v>2381</v>
      </c>
      <c r="D1185" s="15" t="s">
        <v>2382</v>
      </c>
      <c r="E1185" s="14" t="s">
        <v>2451</v>
      </c>
      <c r="F1185" s="14" t="s">
        <v>14</v>
      </c>
      <c r="G1185" s="15" t="s">
        <v>2134</v>
      </c>
      <c r="H1185" s="15" t="s">
        <v>2284</v>
      </c>
      <c r="I1185" s="15" t="s">
        <v>2410</v>
      </c>
      <c r="J1185" s="15" t="s">
        <v>2452</v>
      </c>
      <c r="K1185" s="15"/>
      <c r="L1185" s="15"/>
      <c r="M1185" s="16"/>
    </row>
    <row r="1186" spans="1:13" s="1" customFormat="1" ht="26.4" x14ac:dyDescent="0.25">
      <c r="A1186" s="14" t="s">
        <v>4</v>
      </c>
      <c r="B1186" s="14" t="s">
        <v>5</v>
      </c>
      <c r="C1186" s="15" t="s">
        <v>2381</v>
      </c>
      <c r="D1186" s="15" t="s">
        <v>2382</v>
      </c>
      <c r="E1186" s="14" t="s">
        <v>2453</v>
      </c>
      <c r="F1186" s="14" t="s">
        <v>14</v>
      </c>
      <c r="G1186" s="15" t="s">
        <v>2134</v>
      </c>
      <c r="H1186" s="15" t="s">
        <v>2284</v>
      </c>
      <c r="I1186" s="15" t="s">
        <v>2410</v>
      </c>
      <c r="J1186" s="15" t="s">
        <v>2454</v>
      </c>
      <c r="K1186" s="15"/>
      <c r="L1186" s="15"/>
      <c r="M1186" s="16"/>
    </row>
    <row r="1187" spans="1:13" s="1" customFormat="1" ht="26.4" x14ac:dyDescent="0.25">
      <c r="A1187" s="14" t="s">
        <v>4</v>
      </c>
      <c r="B1187" s="14" t="s">
        <v>5</v>
      </c>
      <c r="C1187" s="15" t="s">
        <v>2381</v>
      </c>
      <c r="D1187" s="15" t="s">
        <v>2382</v>
      </c>
      <c r="E1187" s="14" t="s">
        <v>2455</v>
      </c>
      <c r="F1187" s="14" t="s">
        <v>14</v>
      </c>
      <c r="G1187" s="15" t="s">
        <v>2134</v>
      </c>
      <c r="H1187" s="15" t="s">
        <v>2284</v>
      </c>
      <c r="I1187" s="15" t="s">
        <v>2410</v>
      </c>
      <c r="J1187" s="15" t="s">
        <v>2456</v>
      </c>
      <c r="K1187" s="15" t="s">
        <v>2457</v>
      </c>
      <c r="L1187" s="15"/>
      <c r="M1187" s="16"/>
    </row>
    <row r="1188" spans="1:13" s="1" customFormat="1" ht="26.4" x14ac:dyDescent="0.25">
      <c r="A1188" s="14" t="s">
        <v>4</v>
      </c>
      <c r="B1188" s="14" t="s">
        <v>5</v>
      </c>
      <c r="C1188" s="15" t="s">
        <v>2381</v>
      </c>
      <c r="D1188" s="15" t="s">
        <v>2382</v>
      </c>
      <c r="E1188" s="14" t="s">
        <v>2458</v>
      </c>
      <c r="F1188" s="14" t="s">
        <v>14</v>
      </c>
      <c r="G1188" s="15" t="s">
        <v>2134</v>
      </c>
      <c r="H1188" s="15" t="s">
        <v>2284</v>
      </c>
      <c r="I1188" s="15" t="s">
        <v>2410</v>
      </c>
      <c r="J1188" s="15" t="s">
        <v>2459</v>
      </c>
      <c r="K1188" s="15"/>
      <c r="L1188" s="15" t="s">
        <v>2460</v>
      </c>
      <c r="M1188" s="16"/>
    </row>
    <row r="1189" spans="1:13" s="1" customFormat="1" ht="26.4" x14ac:dyDescent="0.25">
      <c r="A1189" s="14" t="s">
        <v>4</v>
      </c>
      <c r="B1189" s="14" t="s">
        <v>5</v>
      </c>
      <c r="C1189" s="15" t="s">
        <v>2381</v>
      </c>
      <c r="D1189" s="15" t="s">
        <v>2382</v>
      </c>
      <c r="E1189" s="14" t="s">
        <v>2461</v>
      </c>
      <c r="F1189" s="14" t="s">
        <v>14</v>
      </c>
      <c r="G1189" s="15" t="s">
        <v>2134</v>
      </c>
      <c r="H1189" s="15" t="s">
        <v>2284</v>
      </c>
      <c r="I1189" s="15" t="s">
        <v>2410</v>
      </c>
      <c r="J1189" s="15" t="s">
        <v>2462</v>
      </c>
      <c r="K1189" s="15"/>
      <c r="L1189" s="15"/>
      <c r="M1189" s="16"/>
    </row>
    <row r="1190" spans="1:13" s="1" customFormat="1" ht="26.4" x14ac:dyDescent="0.25">
      <c r="A1190" s="14" t="s">
        <v>4</v>
      </c>
      <c r="B1190" s="14" t="s">
        <v>5</v>
      </c>
      <c r="C1190" s="15" t="s">
        <v>2381</v>
      </c>
      <c r="D1190" s="15" t="s">
        <v>2382</v>
      </c>
      <c r="E1190" s="14" t="s">
        <v>2463</v>
      </c>
      <c r="F1190" s="14" t="s">
        <v>14</v>
      </c>
      <c r="G1190" s="15" t="s">
        <v>2134</v>
      </c>
      <c r="H1190" s="15" t="s">
        <v>2284</v>
      </c>
      <c r="I1190" s="15" t="s">
        <v>2410</v>
      </c>
      <c r="J1190" s="15" t="s">
        <v>2464</v>
      </c>
      <c r="K1190" s="15"/>
      <c r="L1190" s="15"/>
      <c r="M1190" s="16"/>
    </row>
    <row r="1191" spans="1:13" s="1" customFormat="1" ht="39.6" x14ac:dyDescent="0.25">
      <c r="A1191" s="14" t="s">
        <v>4</v>
      </c>
      <c r="B1191" s="14" t="s">
        <v>5</v>
      </c>
      <c r="C1191" s="15" t="s">
        <v>2360</v>
      </c>
      <c r="D1191" s="15" t="s">
        <v>2361</v>
      </c>
      <c r="E1191" s="14" t="s">
        <v>2465</v>
      </c>
      <c r="F1191" s="14" t="s">
        <v>14</v>
      </c>
      <c r="G1191" s="15" t="s">
        <v>2134</v>
      </c>
      <c r="H1191" s="15" t="s">
        <v>2284</v>
      </c>
      <c r="I1191" s="15" t="s">
        <v>2362</v>
      </c>
      <c r="J1191" s="15" t="s">
        <v>2466</v>
      </c>
      <c r="K1191" s="15"/>
      <c r="L1191" s="15" t="s">
        <v>2467</v>
      </c>
      <c r="M1191" s="16"/>
    </row>
    <row r="1192" spans="1:13" s="1" customFormat="1" ht="26.4" x14ac:dyDescent="0.25">
      <c r="A1192" s="14" t="s">
        <v>4</v>
      </c>
      <c r="B1192" s="14" t="s">
        <v>5</v>
      </c>
      <c r="C1192" s="15" t="s">
        <v>2360</v>
      </c>
      <c r="D1192" s="15" t="s">
        <v>2361</v>
      </c>
      <c r="E1192" s="14" t="s">
        <v>2468</v>
      </c>
      <c r="F1192" s="14" t="s">
        <v>14</v>
      </c>
      <c r="G1192" s="15" t="s">
        <v>2134</v>
      </c>
      <c r="H1192" s="15" t="s">
        <v>2284</v>
      </c>
      <c r="I1192" s="15" t="s">
        <v>2362</v>
      </c>
      <c r="J1192" s="15" t="s">
        <v>2469</v>
      </c>
      <c r="K1192" s="15"/>
      <c r="L1192" s="15"/>
      <c r="M1192" s="16"/>
    </row>
    <row r="1193" spans="1:13" s="1" customFormat="1" ht="26.4" x14ac:dyDescent="0.25">
      <c r="A1193" s="14" t="s">
        <v>4</v>
      </c>
      <c r="B1193" s="14" t="s">
        <v>5</v>
      </c>
      <c r="C1193" s="15" t="s">
        <v>2360</v>
      </c>
      <c r="D1193" s="15" t="s">
        <v>2361</v>
      </c>
      <c r="E1193" s="14" t="s">
        <v>2470</v>
      </c>
      <c r="F1193" s="14" t="s">
        <v>14</v>
      </c>
      <c r="G1193" s="15" t="s">
        <v>2134</v>
      </c>
      <c r="H1193" s="15" t="s">
        <v>2284</v>
      </c>
      <c r="I1193" s="15" t="s">
        <v>2362</v>
      </c>
      <c r="J1193" s="15" t="s">
        <v>2471</v>
      </c>
      <c r="K1193" s="15"/>
      <c r="L1193" s="15"/>
      <c r="M1193" s="16"/>
    </row>
    <row r="1194" spans="1:13" s="1" customFormat="1" ht="26.4" x14ac:dyDescent="0.25">
      <c r="A1194" s="14" t="s">
        <v>4</v>
      </c>
      <c r="B1194" s="14" t="s">
        <v>5</v>
      </c>
      <c r="C1194" s="15" t="s">
        <v>2360</v>
      </c>
      <c r="D1194" s="15" t="s">
        <v>2361</v>
      </c>
      <c r="E1194" s="14" t="s">
        <v>2472</v>
      </c>
      <c r="F1194" s="14" t="s">
        <v>14</v>
      </c>
      <c r="G1194" s="15" t="s">
        <v>2134</v>
      </c>
      <c r="H1194" s="15" t="s">
        <v>2284</v>
      </c>
      <c r="I1194" s="15" t="s">
        <v>2362</v>
      </c>
      <c r="J1194" s="15" t="s">
        <v>2473</v>
      </c>
      <c r="K1194" s="15" t="s">
        <v>2474</v>
      </c>
      <c r="L1194" s="15"/>
      <c r="M1194" s="16"/>
    </row>
    <row r="1195" spans="1:13" s="1" customFormat="1" ht="26.4" x14ac:dyDescent="0.25">
      <c r="A1195" s="14" t="s">
        <v>4</v>
      </c>
      <c r="B1195" s="14" t="s">
        <v>5</v>
      </c>
      <c r="C1195" s="15" t="s">
        <v>2360</v>
      </c>
      <c r="D1195" s="15" t="s">
        <v>2361</v>
      </c>
      <c r="E1195" s="14" t="s">
        <v>2475</v>
      </c>
      <c r="F1195" s="14" t="s">
        <v>14</v>
      </c>
      <c r="G1195" s="15" t="s">
        <v>2134</v>
      </c>
      <c r="H1195" s="15" t="s">
        <v>2284</v>
      </c>
      <c r="I1195" s="15" t="s">
        <v>2362</v>
      </c>
      <c r="J1195" s="15" t="s">
        <v>2476</v>
      </c>
      <c r="K1195" s="15"/>
      <c r="L1195" s="15"/>
      <c r="M1195" s="16"/>
    </row>
    <row r="1196" spans="1:13" s="1" customFormat="1" ht="26.4" x14ac:dyDescent="0.25">
      <c r="A1196" s="14" t="s">
        <v>4</v>
      </c>
      <c r="B1196" s="14" t="s">
        <v>5</v>
      </c>
      <c r="C1196" s="15" t="s">
        <v>2388</v>
      </c>
      <c r="D1196" s="15" t="s">
        <v>2391</v>
      </c>
      <c r="E1196" s="14" t="s">
        <v>2477</v>
      </c>
      <c r="F1196" s="14" t="s">
        <v>16</v>
      </c>
      <c r="G1196" s="15" t="s">
        <v>2134</v>
      </c>
      <c r="H1196" s="15" t="s">
        <v>2284</v>
      </c>
      <c r="I1196" s="15" t="s">
        <v>2383</v>
      </c>
      <c r="J1196" s="15" t="s">
        <v>2478</v>
      </c>
      <c r="K1196" s="15"/>
      <c r="L1196" s="15"/>
      <c r="M1196" s="16"/>
    </row>
    <row r="1197" spans="1:13" s="1" customFormat="1" ht="26.4" x14ac:dyDescent="0.25">
      <c r="A1197" s="14" t="s">
        <v>4</v>
      </c>
      <c r="B1197" s="14" t="s">
        <v>5</v>
      </c>
      <c r="C1197" s="15" t="s">
        <v>2381</v>
      </c>
      <c r="D1197" s="15" t="s">
        <v>2382</v>
      </c>
      <c r="E1197" s="14" t="s">
        <v>2479</v>
      </c>
      <c r="F1197" s="14" t="s">
        <v>16</v>
      </c>
      <c r="G1197" s="15" t="s">
        <v>2134</v>
      </c>
      <c r="H1197" s="15" t="s">
        <v>2284</v>
      </c>
      <c r="I1197" s="15" t="s">
        <v>2410</v>
      </c>
      <c r="J1197" s="15" t="s">
        <v>2480</v>
      </c>
      <c r="K1197" s="15"/>
      <c r="L1197" s="15"/>
      <c r="M1197" s="16"/>
    </row>
    <row r="1198" spans="1:13" s="1" customFormat="1" ht="26.4" x14ac:dyDescent="0.25">
      <c r="A1198" s="14" t="s">
        <v>4</v>
      </c>
      <c r="B1198" s="14" t="s">
        <v>5</v>
      </c>
      <c r="C1198" s="15" t="s">
        <v>2381</v>
      </c>
      <c r="D1198" s="15" t="s">
        <v>2382</v>
      </c>
      <c r="E1198" s="14" t="s">
        <v>2481</v>
      </c>
      <c r="F1198" s="14" t="s">
        <v>16</v>
      </c>
      <c r="G1198" s="15" t="s">
        <v>2134</v>
      </c>
      <c r="H1198" s="15" t="s">
        <v>2284</v>
      </c>
      <c r="I1198" s="15" t="s">
        <v>2410</v>
      </c>
      <c r="J1198" s="15" t="s">
        <v>2482</v>
      </c>
      <c r="K1198" s="15"/>
      <c r="L1198" s="15"/>
      <c r="M1198" s="16"/>
    </row>
    <row r="1199" spans="1:13" s="1" customFormat="1" ht="26.4" x14ac:dyDescent="0.25">
      <c r="A1199" s="14" t="s">
        <v>4</v>
      </c>
      <c r="B1199" s="14" t="s">
        <v>5</v>
      </c>
      <c r="C1199" s="15" t="s">
        <v>2381</v>
      </c>
      <c r="D1199" s="15" t="s">
        <v>2382</v>
      </c>
      <c r="E1199" s="14" t="s">
        <v>2483</v>
      </c>
      <c r="F1199" s="14" t="s">
        <v>16</v>
      </c>
      <c r="G1199" s="15" t="s">
        <v>2134</v>
      </c>
      <c r="H1199" s="15" t="s">
        <v>2284</v>
      </c>
      <c r="I1199" s="15" t="s">
        <v>2410</v>
      </c>
      <c r="J1199" s="15" t="s">
        <v>2484</v>
      </c>
      <c r="K1199" s="15"/>
      <c r="L1199" s="15"/>
      <c r="M1199" s="16"/>
    </row>
    <row r="1200" spans="1:13" s="1" customFormat="1" ht="26.4" x14ac:dyDescent="0.25">
      <c r="A1200" s="14" t="s">
        <v>4</v>
      </c>
      <c r="B1200" s="14" t="s">
        <v>5</v>
      </c>
      <c r="C1200" s="15" t="s">
        <v>2388</v>
      </c>
      <c r="D1200" s="15" t="s">
        <v>2391</v>
      </c>
      <c r="E1200" s="14" t="s">
        <v>2485</v>
      </c>
      <c r="F1200" s="14" t="s">
        <v>16</v>
      </c>
      <c r="G1200" s="15" t="s">
        <v>2134</v>
      </c>
      <c r="H1200" s="15" t="s">
        <v>2284</v>
      </c>
      <c r="I1200" s="15" t="s">
        <v>2410</v>
      </c>
      <c r="J1200" s="15" t="s">
        <v>2486</v>
      </c>
      <c r="K1200" s="15"/>
      <c r="L1200" s="15"/>
      <c r="M1200" s="16"/>
    </row>
    <row r="1201" spans="1:13" s="1" customFormat="1" ht="26.4" x14ac:dyDescent="0.25">
      <c r="A1201" s="14" t="s">
        <v>4</v>
      </c>
      <c r="B1201" s="14" t="s">
        <v>5</v>
      </c>
      <c r="C1201" s="15" t="s">
        <v>2381</v>
      </c>
      <c r="D1201" s="15" t="s">
        <v>2382</v>
      </c>
      <c r="E1201" s="14" t="s">
        <v>2487</v>
      </c>
      <c r="F1201" s="14" t="s">
        <v>16</v>
      </c>
      <c r="G1201" s="15" t="s">
        <v>2134</v>
      </c>
      <c r="H1201" s="15" t="s">
        <v>2284</v>
      </c>
      <c r="I1201" s="15" t="s">
        <v>2410</v>
      </c>
      <c r="J1201" s="15" t="s">
        <v>2488</v>
      </c>
      <c r="K1201" s="15"/>
      <c r="L1201" s="15"/>
      <c r="M1201" s="16"/>
    </row>
    <row r="1202" spans="1:13" s="1" customFormat="1" ht="26.4" x14ac:dyDescent="0.25">
      <c r="A1202" s="14" t="s">
        <v>4</v>
      </c>
      <c r="B1202" s="14" t="s">
        <v>5</v>
      </c>
      <c r="C1202" s="15" t="s">
        <v>2381</v>
      </c>
      <c r="D1202" s="15" t="s">
        <v>2382</v>
      </c>
      <c r="E1202" s="14" t="s">
        <v>2489</v>
      </c>
      <c r="F1202" s="14" t="s">
        <v>16</v>
      </c>
      <c r="G1202" s="15" t="s">
        <v>2134</v>
      </c>
      <c r="H1202" s="15" t="s">
        <v>2284</v>
      </c>
      <c r="I1202" s="15" t="s">
        <v>2410</v>
      </c>
      <c r="J1202" s="15" t="s">
        <v>2490</v>
      </c>
      <c r="K1202" s="15"/>
      <c r="L1202" s="15"/>
      <c r="M1202" s="16"/>
    </row>
    <row r="1203" spans="1:13" s="1" customFormat="1" ht="26.4" x14ac:dyDescent="0.25">
      <c r="A1203" s="14" t="s">
        <v>4</v>
      </c>
      <c r="B1203" s="14" t="s">
        <v>5</v>
      </c>
      <c r="C1203" s="15" t="s">
        <v>2381</v>
      </c>
      <c r="D1203" s="15" t="s">
        <v>2382</v>
      </c>
      <c r="E1203" s="14" t="s">
        <v>2491</v>
      </c>
      <c r="F1203" s="14" t="s">
        <v>16</v>
      </c>
      <c r="G1203" s="15" t="s">
        <v>2134</v>
      </c>
      <c r="H1203" s="15" t="s">
        <v>2284</v>
      </c>
      <c r="I1203" s="15" t="s">
        <v>2410</v>
      </c>
      <c r="J1203" s="15" t="s">
        <v>2492</v>
      </c>
      <c r="K1203" s="15"/>
      <c r="L1203" s="15"/>
      <c r="M1203" s="16"/>
    </row>
    <row r="1204" spans="1:13" s="1" customFormat="1" ht="26.4" x14ac:dyDescent="0.25">
      <c r="A1204" s="14" t="s">
        <v>4</v>
      </c>
      <c r="B1204" s="14" t="s">
        <v>5</v>
      </c>
      <c r="C1204" s="15" t="s">
        <v>2388</v>
      </c>
      <c r="D1204" s="15" t="s">
        <v>2391</v>
      </c>
      <c r="E1204" s="14" t="s">
        <v>2493</v>
      </c>
      <c r="F1204" s="14" t="s">
        <v>16</v>
      </c>
      <c r="G1204" s="15" t="s">
        <v>2134</v>
      </c>
      <c r="H1204" s="15" t="s">
        <v>2284</v>
      </c>
      <c r="I1204" s="15" t="s">
        <v>2410</v>
      </c>
      <c r="J1204" s="15" t="s">
        <v>2494</v>
      </c>
      <c r="K1204" s="15"/>
      <c r="L1204" s="15"/>
      <c r="M1204" s="16"/>
    </row>
    <row r="1205" spans="1:13" s="1" customFormat="1" ht="26.4" x14ac:dyDescent="0.25">
      <c r="A1205" s="14" t="s">
        <v>4</v>
      </c>
      <c r="B1205" s="14" t="s">
        <v>5</v>
      </c>
      <c r="C1205" s="15" t="s">
        <v>2381</v>
      </c>
      <c r="D1205" s="15" t="s">
        <v>2382</v>
      </c>
      <c r="E1205" s="14" t="s">
        <v>2495</v>
      </c>
      <c r="F1205" s="14" t="s">
        <v>16</v>
      </c>
      <c r="G1205" s="15" t="s">
        <v>2134</v>
      </c>
      <c r="H1205" s="15" t="s">
        <v>2284</v>
      </c>
      <c r="I1205" s="15" t="s">
        <v>2496</v>
      </c>
      <c r="J1205" s="15" t="s">
        <v>2497</v>
      </c>
      <c r="K1205" s="15"/>
      <c r="L1205" s="15" t="s">
        <v>2498</v>
      </c>
      <c r="M1205" s="16"/>
    </row>
    <row r="1206" spans="1:13" s="1" customFormat="1" ht="26.4" x14ac:dyDescent="0.25">
      <c r="A1206" s="14" t="s">
        <v>4</v>
      </c>
      <c r="B1206" s="14" t="s">
        <v>5</v>
      </c>
      <c r="C1206" s="15" t="s">
        <v>2381</v>
      </c>
      <c r="D1206" s="15" t="s">
        <v>2382</v>
      </c>
      <c r="E1206" s="14" t="s">
        <v>2499</v>
      </c>
      <c r="F1206" s="14" t="s">
        <v>16</v>
      </c>
      <c r="G1206" s="15" t="s">
        <v>2134</v>
      </c>
      <c r="H1206" s="15" t="s">
        <v>2284</v>
      </c>
      <c r="I1206" s="15" t="s">
        <v>2496</v>
      </c>
      <c r="J1206" s="15" t="s">
        <v>2500</v>
      </c>
      <c r="K1206" s="15"/>
      <c r="L1206" s="15"/>
      <c r="M1206" s="16"/>
    </row>
    <row r="1207" spans="1:13" s="1" customFormat="1" ht="39.6" x14ac:dyDescent="0.25">
      <c r="A1207" s="14" t="s">
        <v>4</v>
      </c>
      <c r="B1207" s="14" t="s">
        <v>5</v>
      </c>
      <c r="C1207" s="15" t="s">
        <v>2381</v>
      </c>
      <c r="D1207" s="15" t="s">
        <v>2382</v>
      </c>
      <c r="E1207" s="14" t="s">
        <v>2501</v>
      </c>
      <c r="F1207" s="14" t="s">
        <v>16</v>
      </c>
      <c r="G1207" s="15" t="s">
        <v>2134</v>
      </c>
      <c r="H1207" s="15" t="s">
        <v>2284</v>
      </c>
      <c r="I1207" s="15" t="s">
        <v>2496</v>
      </c>
      <c r="J1207" s="15" t="s">
        <v>2502</v>
      </c>
      <c r="K1207" s="15"/>
      <c r="L1207" s="15" t="s">
        <v>2503</v>
      </c>
      <c r="M1207" s="16"/>
    </row>
    <row r="1208" spans="1:13" s="1" customFormat="1" ht="26.4" x14ac:dyDescent="0.25">
      <c r="A1208" s="14" t="s">
        <v>4</v>
      </c>
      <c r="B1208" s="14" t="s">
        <v>5</v>
      </c>
      <c r="C1208" s="15" t="s">
        <v>2381</v>
      </c>
      <c r="D1208" s="15" t="s">
        <v>2382</v>
      </c>
      <c r="E1208" s="14" t="s">
        <v>2504</v>
      </c>
      <c r="F1208" s="14" t="s">
        <v>16</v>
      </c>
      <c r="G1208" s="15" t="s">
        <v>2134</v>
      </c>
      <c r="H1208" s="15" t="s">
        <v>2284</v>
      </c>
      <c r="I1208" s="15" t="s">
        <v>2496</v>
      </c>
      <c r="J1208" s="15" t="s">
        <v>2505</v>
      </c>
      <c r="K1208" s="15"/>
      <c r="L1208" s="15"/>
      <c r="M1208" s="16"/>
    </row>
    <row r="1209" spans="1:13" s="1" customFormat="1" ht="26.4" x14ac:dyDescent="0.25">
      <c r="A1209" s="14" t="s">
        <v>4</v>
      </c>
      <c r="B1209" s="14" t="s">
        <v>5</v>
      </c>
      <c r="C1209" s="15" t="s">
        <v>2381</v>
      </c>
      <c r="D1209" s="15" t="s">
        <v>2382</v>
      </c>
      <c r="E1209" s="14" t="s">
        <v>2506</v>
      </c>
      <c r="F1209" s="14" t="s">
        <v>16</v>
      </c>
      <c r="G1209" s="15" t="s">
        <v>2134</v>
      </c>
      <c r="H1209" s="15" t="s">
        <v>2284</v>
      </c>
      <c r="I1209" s="15" t="s">
        <v>2496</v>
      </c>
      <c r="J1209" s="15" t="s">
        <v>2507</v>
      </c>
      <c r="K1209" s="15"/>
      <c r="L1209" s="15"/>
      <c r="M1209" s="16"/>
    </row>
    <row r="1210" spans="1:13" s="1" customFormat="1" ht="26.4" x14ac:dyDescent="0.25">
      <c r="A1210" s="14" t="s">
        <v>4</v>
      </c>
      <c r="B1210" s="14" t="s">
        <v>5</v>
      </c>
      <c r="C1210" s="15" t="s">
        <v>2381</v>
      </c>
      <c r="D1210" s="15" t="s">
        <v>2382</v>
      </c>
      <c r="E1210" s="14" t="s">
        <v>2508</v>
      </c>
      <c r="F1210" s="14" t="s">
        <v>16</v>
      </c>
      <c r="G1210" s="15" t="s">
        <v>2134</v>
      </c>
      <c r="H1210" s="15" t="s">
        <v>2284</v>
      </c>
      <c r="I1210" s="15" t="s">
        <v>2496</v>
      </c>
      <c r="J1210" s="15" t="s">
        <v>2509</v>
      </c>
      <c r="K1210" s="24" t="s">
        <v>2510</v>
      </c>
      <c r="L1210" s="24"/>
      <c r="M1210" s="16"/>
    </row>
    <row r="1211" spans="1:13" s="1" customFormat="1" ht="26.4" x14ac:dyDescent="0.25">
      <c r="A1211" s="14" t="s">
        <v>4</v>
      </c>
      <c r="B1211" s="14" t="s">
        <v>5</v>
      </c>
      <c r="C1211" s="15" t="s">
        <v>2381</v>
      </c>
      <c r="D1211" s="15" t="s">
        <v>2382</v>
      </c>
      <c r="E1211" s="14" t="s">
        <v>2511</v>
      </c>
      <c r="F1211" s="14" t="s">
        <v>16</v>
      </c>
      <c r="G1211" s="15" t="s">
        <v>2134</v>
      </c>
      <c r="H1211" s="15" t="s">
        <v>2284</v>
      </c>
      <c r="I1211" s="15" t="s">
        <v>2496</v>
      </c>
      <c r="J1211" s="15" t="s">
        <v>2512</v>
      </c>
      <c r="K1211" s="15"/>
      <c r="L1211" s="15"/>
      <c r="M1211" s="16"/>
    </row>
    <row r="1212" spans="1:13" s="1" customFormat="1" ht="26.4" x14ac:dyDescent="0.25">
      <c r="A1212" s="14" t="s">
        <v>4</v>
      </c>
      <c r="B1212" s="14" t="s">
        <v>5</v>
      </c>
      <c r="C1212" s="15" t="s">
        <v>2360</v>
      </c>
      <c r="D1212" s="15" t="s">
        <v>2361</v>
      </c>
      <c r="E1212" s="14" t="s">
        <v>2513</v>
      </c>
      <c r="F1212" s="14" t="s">
        <v>16</v>
      </c>
      <c r="G1212" s="15" t="s">
        <v>2134</v>
      </c>
      <c r="H1212" s="15" t="s">
        <v>2284</v>
      </c>
      <c r="I1212" s="15" t="s">
        <v>2362</v>
      </c>
      <c r="J1212" s="15" t="s">
        <v>2514</v>
      </c>
      <c r="K1212" s="15"/>
      <c r="L1212" s="15"/>
      <c r="M1212" s="16"/>
    </row>
    <row r="1213" spans="1:13" s="1" customFormat="1" ht="26.4" x14ac:dyDescent="0.25">
      <c r="A1213" s="14" t="s">
        <v>4</v>
      </c>
      <c r="B1213" s="14" t="s">
        <v>5</v>
      </c>
      <c r="C1213" s="15" t="s">
        <v>2360</v>
      </c>
      <c r="D1213" s="15" t="s">
        <v>2361</v>
      </c>
      <c r="E1213" s="14" t="s">
        <v>2515</v>
      </c>
      <c r="F1213" s="14" t="s">
        <v>16</v>
      </c>
      <c r="G1213" s="15" t="s">
        <v>2134</v>
      </c>
      <c r="H1213" s="15" t="s">
        <v>2284</v>
      </c>
      <c r="I1213" s="15" t="s">
        <v>2362</v>
      </c>
      <c r="J1213" s="15" t="s">
        <v>2516</v>
      </c>
      <c r="K1213" s="15"/>
      <c r="L1213" s="15"/>
      <c r="M1213" s="16"/>
    </row>
    <row r="1214" spans="1:13" s="1" customFormat="1" ht="26.4" x14ac:dyDescent="0.25">
      <c r="A1214" s="14" t="s">
        <v>4</v>
      </c>
      <c r="B1214" s="14" t="s">
        <v>5</v>
      </c>
      <c r="C1214" s="15" t="s">
        <v>2360</v>
      </c>
      <c r="D1214" s="15" t="s">
        <v>2361</v>
      </c>
      <c r="E1214" s="14" t="s">
        <v>2517</v>
      </c>
      <c r="F1214" s="14" t="s">
        <v>16</v>
      </c>
      <c r="G1214" s="15" t="s">
        <v>2134</v>
      </c>
      <c r="H1214" s="15" t="s">
        <v>2284</v>
      </c>
      <c r="I1214" s="15" t="s">
        <v>2362</v>
      </c>
      <c r="J1214" s="15" t="s">
        <v>2518</v>
      </c>
      <c r="K1214" s="15"/>
      <c r="L1214" s="15"/>
      <c r="M1214" s="16"/>
    </row>
    <row r="1215" spans="1:13" s="1" customFormat="1" ht="26.4" x14ac:dyDescent="0.25">
      <c r="A1215" s="14" t="s">
        <v>4</v>
      </c>
      <c r="B1215" s="14" t="s">
        <v>5</v>
      </c>
      <c r="C1215" s="15" t="s">
        <v>2360</v>
      </c>
      <c r="D1215" s="15" t="s">
        <v>2361</v>
      </c>
      <c r="E1215" s="14" t="s">
        <v>2519</v>
      </c>
      <c r="F1215" s="14" t="s">
        <v>16</v>
      </c>
      <c r="G1215" s="15" t="s">
        <v>2134</v>
      </c>
      <c r="H1215" s="15" t="s">
        <v>2284</v>
      </c>
      <c r="I1215" s="15" t="s">
        <v>2362</v>
      </c>
      <c r="J1215" s="15" t="s">
        <v>2520</v>
      </c>
      <c r="K1215" s="15" t="s">
        <v>2521</v>
      </c>
      <c r="L1215" s="15" t="s">
        <v>2522</v>
      </c>
      <c r="M1215" s="16"/>
    </row>
    <row r="1216" spans="1:13" s="1" customFormat="1" ht="26.4" x14ac:dyDescent="0.25">
      <c r="A1216" s="14" t="s">
        <v>4</v>
      </c>
      <c r="B1216" s="14" t="s">
        <v>5</v>
      </c>
      <c r="C1216" s="15" t="s">
        <v>2360</v>
      </c>
      <c r="D1216" s="15" t="s">
        <v>2361</v>
      </c>
      <c r="E1216" s="14" t="s">
        <v>2523</v>
      </c>
      <c r="F1216" s="14" t="s">
        <v>16</v>
      </c>
      <c r="G1216" s="15" t="s">
        <v>2134</v>
      </c>
      <c r="H1216" s="15" t="s">
        <v>2284</v>
      </c>
      <c r="I1216" s="15" t="s">
        <v>2362</v>
      </c>
      <c r="J1216" s="15" t="s">
        <v>2524</v>
      </c>
      <c r="K1216" s="15"/>
      <c r="L1216" s="15"/>
      <c r="M1216" s="16"/>
    </row>
    <row r="1217" spans="1:13" s="1" customFormat="1" ht="26.4" x14ac:dyDescent="0.25">
      <c r="A1217" s="14" t="s">
        <v>4</v>
      </c>
      <c r="B1217" s="14" t="s">
        <v>5</v>
      </c>
      <c r="C1217" s="15" t="s">
        <v>2360</v>
      </c>
      <c r="D1217" s="15" t="s">
        <v>2361</v>
      </c>
      <c r="E1217" s="14" t="s">
        <v>2525</v>
      </c>
      <c r="F1217" s="14" t="s">
        <v>16</v>
      </c>
      <c r="G1217" s="15" t="s">
        <v>2134</v>
      </c>
      <c r="H1217" s="15" t="s">
        <v>2284</v>
      </c>
      <c r="I1217" s="15" t="s">
        <v>2362</v>
      </c>
      <c r="J1217" s="15" t="s">
        <v>2526</v>
      </c>
      <c r="K1217" s="15"/>
      <c r="L1217" s="15" t="s">
        <v>2527</v>
      </c>
      <c r="M1217" s="16"/>
    </row>
    <row r="1218" spans="1:13" s="1" customFormat="1" ht="26.4" x14ac:dyDescent="0.25">
      <c r="A1218" s="14" t="s">
        <v>4</v>
      </c>
      <c r="B1218" s="14" t="s">
        <v>5</v>
      </c>
      <c r="C1218" s="15" t="s">
        <v>2360</v>
      </c>
      <c r="D1218" s="15" t="s">
        <v>2361</v>
      </c>
      <c r="E1218" s="14" t="s">
        <v>2528</v>
      </c>
      <c r="F1218" s="14" t="s">
        <v>16</v>
      </c>
      <c r="G1218" s="15" t="s">
        <v>2134</v>
      </c>
      <c r="H1218" s="15" t="s">
        <v>2284</v>
      </c>
      <c r="I1218" s="15" t="s">
        <v>2362</v>
      </c>
      <c r="J1218" s="15" t="s">
        <v>2529</v>
      </c>
      <c r="K1218" s="15"/>
      <c r="L1218" s="15"/>
      <c r="M1218" s="16"/>
    </row>
    <row r="1219" spans="1:13" s="1" customFormat="1" ht="26.4" x14ac:dyDescent="0.25">
      <c r="A1219" s="14" t="s">
        <v>4</v>
      </c>
      <c r="B1219" s="14" t="s">
        <v>5</v>
      </c>
      <c r="C1219" s="15" t="s">
        <v>2360</v>
      </c>
      <c r="D1219" s="15" t="s">
        <v>2361</v>
      </c>
      <c r="E1219" s="14" t="s">
        <v>2530</v>
      </c>
      <c r="F1219" s="14" t="s">
        <v>16</v>
      </c>
      <c r="G1219" s="15" t="s">
        <v>2134</v>
      </c>
      <c r="H1219" s="15" t="s">
        <v>2284</v>
      </c>
      <c r="I1219" s="15" t="s">
        <v>2362</v>
      </c>
      <c r="J1219" s="15" t="s">
        <v>2531</v>
      </c>
      <c r="K1219" s="15"/>
      <c r="L1219" s="15"/>
      <c r="M1219" s="16"/>
    </row>
    <row r="1220" spans="1:13" s="1" customFormat="1" ht="26.4" x14ac:dyDescent="0.25">
      <c r="A1220" s="14" t="s">
        <v>4</v>
      </c>
      <c r="B1220" s="14" t="s">
        <v>5</v>
      </c>
      <c r="C1220" s="15" t="s">
        <v>2388</v>
      </c>
      <c r="D1220" s="15" t="s">
        <v>2391</v>
      </c>
      <c r="E1220" s="14" t="s">
        <v>2532</v>
      </c>
      <c r="F1220" s="14" t="s">
        <v>16</v>
      </c>
      <c r="G1220" s="15" t="s">
        <v>2134</v>
      </c>
      <c r="H1220" s="15" t="s">
        <v>2284</v>
      </c>
      <c r="I1220" s="15" t="s">
        <v>2533</v>
      </c>
      <c r="J1220" s="15" t="s">
        <v>2534</v>
      </c>
      <c r="K1220" s="15"/>
      <c r="L1220" s="15"/>
      <c r="M1220" s="16"/>
    </row>
    <row r="1221" spans="1:13" s="1" customFormat="1" ht="26.4" x14ac:dyDescent="0.25">
      <c r="A1221" s="17" t="s">
        <v>18</v>
      </c>
      <c r="B1221" s="17" t="s">
        <v>5</v>
      </c>
      <c r="C1221" s="18" t="s">
        <v>2338</v>
      </c>
      <c r="D1221" s="18" t="s">
        <v>2339</v>
      </c>
      <c r="E1221" s="17" t="s">
        <v>2184</v>
      </c>
      <c r="F1221" s="17"/>
      <c r="G1221" s="18" t="s">
        <v>2134</v>
      </c>
      <c r="H1221" s="18" t="s">
        <v>2284</v>
      </c>
      <c r="I1221" s="18"/>
      <c r="J1221" s="18" t="s">
        <v>2535</v>
      </c>
      <c r="K1221" s="18"/>
      <c r="L1221" s="18"/>
      <c r="M1221" s="20"/>
    </row>
    <row r="1222" spans="1:13" s="1" customFormat="1" ht="39.6" x14ac:dyDescent="0.25">
      <c r="A1222" s="17" t="s">
        <v>18</v>
      </c>
      <c r="B1222" s="17" t="s">
        <v>5</v>
      </c>
      <c r="C1222" s="18" t="s">
        <v>2346</v>
      </c>
      <c r="D1222" s="18" t="s">
        <v>2347</v>
      </c>
      <c r="E1222" s="17" t="s">
        <v>2184</v>
      </c>
      <c r="F1222" s="17"/>
      <c r="G1222" s="18" t="s">
        <v>2134</v>
      </c>
      <c r="H1222" s="18" t="s">
        <v>2284</v>
      </c>
      <c r="I1222" s="18"/>
      <c r="J1222" s="18" t="s">
        <v>3090</v>
      </c>
      <c r="K1222" s="18"/>
      <c r="L1222" s="18"/>
      <c r="M1222" s="20"/>
    </row>
    <row r="1223" spans="1:13" s="1" customFormat="1" ht="66" x14ac:dyDescent="0.25">
      <c r="A1223" s="17" t="s">
        <v>18</v>
      </c>
      <c r="B1223" s="17" t="s">
        <v>5</v>
      </c>
      <c r="C1223" s="18" t="s">
        <v>2381</v>
      </c>
      <c r="D1223" s="18" t="s">
        <v>2382</v>
      </c>
      <c r="E1223" s="17" t="s">
        <v>2184</v>
      </c>
      <c r="F1223" s="17"/>
      <c r="G1223" s="18" t="s">
        <v>2134</v>
      </c>
      <c r="H1223" s="18" t="s">
        <v>2284</v>
      </c>
      <c r="I1223" s="18"/>
      <c r="J1223" s="18" t="s">
        <v>3091</v>
      </c>
      <c r="K1223" s="18"/>
      <c r="L1223" s="18"/>
      <c r="M1223" s="20"/>
    </row>
    <row r="1224" spans="1:13" s="1" customFormat="1" ht="39.6" x14ac:dyDescent="0.25">
      <c r="A1224" s="17" t="s">
        <v>18</v>
      </c>
      <c r="B1224" s="17" t="s">
        <v>5</v>
      </c>
      <c r="C1224" s="18" t="s">
        <v>2360</v>
      </c>
      <c r="D1224" s="18" t="s">
        <v>2361</v>
      </c>
      <c r="E1224" s="17" t="s">
        <v>2184</v>
      </c>
      <c r="F1224" s="17"/>
      <c r="G1224" s="18" t="s">
        <v>2134</v>
      </c>
      <c r="H1224" s="18" t="s">
        <v>2284</v>
      </c>
      <c r="I1224" s="18"/>
      <c r="J1224" s="18" t="s">
        <v>3092</v>
      </c>
      <c r="K1224" s="18"/>
      <c r="L1224" s="18"/>
      <c r="M1224" s="20"/>
    </row>
    <row r="1225" spans="1:13" s="1" customFormat="1" ht="26.4" x14ac:dyDescent="0.25">
      <c r="A1225" s="17" t="s">
        <v>18</v>
      </c>
      <c r="B1225" s="17" t="s">
        <v>5</v>
      </c>
      <c r="C1225" s="18" t="s">
        <v>2536</v>
      </c>
      <c r="D1225" s="18" t="s">
        <v>2537</v>
      </c>
      <c r="E1225" s="17" t="s">
        <v>2184</v>
      </c>
      <c r="F1225" s="17"/>
      <c r="G1225" s="18" t="s">
        <v>2134</v>
      </c>
      <c r="H1225" s="18" t="s">
        <v>2284</v>
      </c>
      <c r="I1225" s="18"/>
      <c r="J1225" s="18" t="s">
        <v>3142</v>
      </c>
      <c r="K1225" s="18"/>
      <c r="L1225" s="18"/>
      <c r="M1225" s="20"/>
    </row>
    <row r="1226" spans="1:13" s="1" customFormat="1" ht="26.4" x14ac:dyDescent="0.25">
      <c r="A1226" s="14" t="s">
        <v>4</v>
      </c>
      <c r="B1226" s="14" t="s">
        <v>8</v>
      </c>
      <c r="C1226" s="15" t="s">
        <v>2186</v>
      </c>
      <c r="D1226" s="15" t="s">
        <v>2539</v>
      </c>
      <c r="E1226" s="14" t="s">
        <v>2538</v>
      </c>
      <c r="F1226" s="14" t="s">
        <v>17</v>
      </c>
      <c r="G1226" s="15" t="s">
        <v>2134</v>
      </c>
      <c r="H1226" s="15" t="s">
        <v>2284</v>
      </c>
      <c r="I1226" s="15" t="s">
        <v>2348</v>
      </c>
      <c r="J1226" s="15" t="s">
        <v>2540</v>
      </c>
      <c r="K1226" s="15"/>
      <c r="L1226" s="15"/>
      <c r="M1226" s="16"/>
    </row>
    <row r="1227" spans="1:13" s="1" customFormat="1" ht="26.4" x14ac:dyDescent="0.25">
      <c r="A1227" s="14" t="s">
        <v>4</v>
      </c>
      <c r="B1227" s="14" t="s">
        <v>8</v>
      </c>
      <c r="C1227" s="15" t="s">
        <v>2186</v>
      </c>
      <c r="D1227" s="15" t="s">
        <v>2539</v>
      </c>
      <c r="E1227" s="14" t="s">
        <v>2541</v>
      </c>
      <c r="F1227" s="14" t="s">
        <v>17</v>
      </c>
      <c r="G1227" s="15" t="s">
        <v>2134</v>
      </c>
      <c r="H1227" s="15" t="s">
        <v>2284</v>
      </c>
      <c r="I1227" s="15" t="s">
        <v>2348</v>
      </c>
      <c r="J1227" s="15" t="s">
        <v>2542</v>
      </c>
      <c r="K1227" s="15"/>
      <c r="L1227" s="15"/>
      <c r="M1227" s="16"/>
    </row>
    <row r="1228" spans="1:13" s="1" customFormat="1" ht="26.4" x14ac:dyDescent="0.25">
      <c r="A1228" s="14" t="s">
        <v>4</v>
      </c>
      <c r="B1228" s="14" t="s">
        <v>8</v>
      </c>
      <c r="C1228" s="15" t="s">
        <v>2186</v>
      </c>
      <c r="D1228" s="15" t="s">
        <v>2539</v>
      </c>
      <c r="E1228" s="14" t="s">
        <v>2543</v>
      </c>
      <c r="F1228" s="14" t="s">
        <v>17</v>
      </c>
      <c r="G1228" s="15" t="s">
        <v>2134</v>
      </c>
      <c r="H1228" s="15" t="s">
        <v>2284</v>
      </c>
      <c r="I1228" s="15" t="s">
        <v>2348</v>
      </c>
      <c r="J1228" s="15" t="s">
        <v>2544</v>
      </c>
      <c r="K1228" s="15"/>
      <c r="L1228" s="15"/>
      <c r="M1228" s="16"/>
    </row>
    <row r="1229" spans="1:13" s="1" customFormat="1" ht="26.4" x14ac:dyDescent="0.25">
      <c r="A1229" s="14" t="s">
        <v>4</v>
      </c>
      <c r="B1229" s="14" t="s">
        <v>8</v>
      </c>
      <c r="C1229" s="15" t="s">
        <v>2186</v>
      </c>
      <c r="D1229" s="15" t="s">
        <v>2539</v>
      </c>
      <c r="E1229" s="14" t="s">
        <v>2545</v>
      </c>
      <c r="F1229" s="14" t="s">
        <v>17</v>
      </c>
      <c r="G1229" s="15" t="s">
        <v>2134</v>
      </c>
      <c r="H1229" s="15" t="s">
        <v>2284</v>
      </c>
      <c r="I1229" s="15" t="s">
        <v>2348</v>
      </c>
      <c r="J1229" s="15" t="s">
        <v>2546</v>
      </c>
      <c r="K1229" s="15"/>
      <c r="L1229" s="15"/>
      <c r="M1229" s="16"/>
    </row>
    <row r="1230" spans="1:13" s="1" customFormat="1" ht="26.4" x14ac:dyDescent="0.25">
      <c r="A1230" s="14" t="s">
        <v>4</v>
      </c>
      <c r="B1230" s="14" t="s">
        <v>8</v>
      </c>
      <c r="C1230" s="15" t="s">
        <v>2338</v>
      </c>
      <c r="D1230" s="15" t="s">
        <v>2548</v>
      </c>
      <c r="E1230" s="14" t="s">
        <v>2547</v>
      </c>
      <c r="F1230" s="14" t="s">
        <v>17</v>
      </c>
      <c r="G1230" s="15" t="s">
        <v>2134</v>
      </c>
      <c r="H1230" s="15" t="s">
        <v>2284</v>
      </c>
      <c r="I1230" s="15" t="s">
        <v>2383</v>
      </c>
      <c r="J1230" s="15" t="s">
        <v>2549</v>
      </c>
      <c r="K1230" s="15"/>
      <c r="L1230" s="15"/>
      <c r="M1230" s="16"/>
    </row>
    <row r="1231" spans="1:13" s="1" customFormat="1" ht="26.4" x14ac:dyDescent="0.25">
      <c r="A1231" s="14" t="s">
        <v>4</v>
      </c>
      <c r="B1231" s="14" t="s">
        <v>8</v>
      </c>
      <c r="C1231" s="15" t="s">
        <v>2338</v>
      </c>
      <c r="D1231" s="15" t="s">
        <v>2548</v>
      </c>
      <c r="E1231" s="14" t="s">
        <v>2550</v>
      </c>
      <c r="F1231" s="14" t="s">
        <v>17</v>
      </c>
      <c r="G1231" s="15" t="s">
        <v>2134</v>
      </c>
      <c r="H1231" s="15" t="s">
        <v>2284</v>
      </c>
      <c r="I1231" s="15" t="s">
        <v>2383</v>
      </c>
      <c r="J1231" s="15" t="s">
        <v>2551</v>
      </c>
      <c r="K1231" s="15"/>
      <c r="L1231" s="15"/>
      <c r="M1231" s="16"/>
    </row>
    <row r="1232" spans="1:13" s="1" customFormat="1" ht="26.4" x14ac:dyDescent="0.25">
      <c r="A1232" s="14" t="s">
        <v>4</v>
      </c>
      <c r="B1232" s="14" t="s">
        <v>8</v>
      </c>
      <c r="C1232" s="15" t="s">
        <v>2381</v>
      </c>
      <c r="D1232" s="15" t="s">
        <v>2553</v>
      </c>
      <c r="E1232" s="14" t="s">
        <v>2552</v>
      </c>
      <c r="F1232" s="14" t="s">
        <v>17</v>
      </c>
      <c r="G1232" s="15" t="s">
        <v>2134</v>
      </c>
      <c r="H1232" s="15" t="s">
        <v>2284</v>
      </c>
      <c r="I1232" s="15" t="s">
        <v>2383</v>
      </c>
      <c r="J1232" s="15" t="s">
        <v>2554</v>
      </c>
      <c r="K1232" s="15"/>
      <c r="L1232" s="15"/>
      <c r="M1232" s="16"/>
    </row>
    <row r="1233" spans="1:13" s="1" customFormat="1" ht="26.4" x14ac:dyDescent="0.25">
      <c r="A1233" s="14" t="s">
        <v>4</v>
      </c>
      <c r="B1233" s="14" t="s">
        <v>8</v>
      </c>
      <c r="C1233" s="15" t="s">
        <v>2159</v>
      </c>
      <c r="D1233" s="15" t="s">
        <v>2556</v>
      </c>
      <c r="E1233" s="14" t="s">
        <v>2555</v>
      </c>
      <c r="F1233" s="14" t="s">
        <v>17</v>
      </c>
      <c r="G1233" s="15" t="s">
        <v>2134</v>
      </c>
      <c r="H1233" s="15" t="s">
        <v>2284</v>
      </c>
      <c r="I1233" s="15" t="s">
        <v>2496</v>
      </c>
      <c r="J1233" s="15" t="s">
        <v>2557</v>
      </c>
      <c r="K1233" s="15"/>
      <c r="L1233" s="15"/>
      <c r="M1233" s="16"/>
    </row>
    <row r="1234" spans="1:13" s="1" customFormat="1" ht="26.4" x14ac:dyDescent="0.25">
      <c r="A1234" s="14" t="s">
        <v>4</v>
      </c>
      <c r="B1234" s="14" t="s">
        <v>8</v>
      </c>
      <c r="C1234" s="15" t="s">
        <v>2159</v>
      </c>
      <c r="D1234" s="15" t="s">
        <v>2556</v>
      </c>
      <c r="E1234" s="14" t="s">
        <v>2558</v>
      </c>
      <c r="F1234" s="14" t="s">
        <v>17</v>
      </c>
      <c r="G1234" s="15" t="s">
        <v>2134</v>
      </c>
      <c r="H1234" s="15" t="s">
        <v>2284</v>
      </c>
      <c r="I1234" s="15" t="s">
        <v>2496</v>
      </c>
      <c r="J1234" s="15" t="s">
        <v>2559</v>
      </c>
      <c r="K1234" s="15"/>
      <c r="L1234" s="15"/>
      <c r="M1234" s="16"/>
    </row>
    <row r="1235" spans="1:13" s="1" customFormat="1" ht="26.4" x14ac:dyDescent="0.25">
      <c r="A1235" s="14" t="s">
        <v>4</v>
      </c>
      <c r="B1235" s="14" t="s">
        <v>8</v>
      </c>
      <c r="C1235" s="15" t="s">
        <v>2159</v>
      </c>
      <c r="D1235" s="15" t="s">
        <v>2556</v>
      </c>
      <c r="E1235" s="14" t="s">
        <v>2560</v>
      </c>
      <c r="F1235" s="14" t="s">
        <v>17</v>
      </c>
      <c r="G1235" s="15" t="s">
        <v>2134</v>
      </c>
      <c r="H1235" s="15" t="s">
        <v>2284</v>
      </c>
      <c r="I1235" s="15" t="s">
        <v>2496</v>
      </c>
      <c r="J1235" s="15" t="s">
        <v>2561</v>
      </c>
      <c r="K1235" s="15"/>
      <c r="L1235" s="15"/>
      <c r="M1235" s="16"/>
    </row>
    <row r="1236" spans="1:13" s="1" customFormat="1" ht="39.6" x14ac:dyDescent="0.25">
      <c r="A1236" s="14" t="s">
        <v>4</v>
      </c>
      <c r="B1236" s="14" t="s">
        <v>8</v>
      </c>
      <c r="C1236" s="15" t="s">
        <v>2346</v>
      </c>
      <c r="D1236" s="15" t="s">
        <v>2563</v>
      </c>
      <c r="E1236" s="14" t="s">
        <v>2562</v>
      </c>
      <c r="F1236" s="14" t="s">
        <v>17</v>
      </c>
      <c r="G1236" s="15" t="s">
        <v>2134</v>
      </c>
      <c r="H1236" s="15" t="s">
        <v>2284</v>
      </c>
      <c r="I1236" s="15" t="s">
        <v>2362</v>
      </c>
      <c r="J1236" s="15" t="s">
        <v>2564</v>
      </c>
      <c r="K1236" s="15"/>
      <c r="L1236" s="15" t="s">
        <v>2565</v>
      </c>
      <c r="M1236" s="16"/>
    </row>
    <row r="1237" spans="1:13" s="1" customFormat="1" ht="26.4" x14ac:dyDescent="0.25">
      <c r="A1237" s="14" t="s">
        <v>4</v>
      </c>
      <c r="B1237" s="14" t="s">
        <v>8</v>
      </c>
      <c r="C1237" s="15" t="s">
        <v>2346</v>
      </c>
      <c r="D1237" s="15" t="s">
        <v>2563</v>
      </c>
      <c r="E1237" s="14" t="s">
        <v>2566</v>
      </c>
      <c r="F1237" s="14" t="s">
        <v>17</v>
      </c>
      <c r="G1237" s="15" t="s">
        <v>2134</v>
      </c>
      <c r="H1237" s="15" t="s">
        <v>2284</v>
      </c>
      <c r="I1237" s="15" t="s">
        <v>2362</v>
      </c>
      <c r="J1237" s="15" t="s">
        <v>2567</v>
      </c>
      <c r="K1237" s="15"/>
      <c r="L1237" s="15"/>
      <c r="M1237" s="16"/>
    </row>
    <row r="1238" spans="1:13" s="1" customFormat="1" ht="26.4" x14ac:dyDescent="0.25">
      <c r="A1238" s="14" t="s">
        <v>4</v>
      </c>
      <c r="B1238" s="14" t="s">
        <v>8</v>
      </c>
      <c r="C1238" s="15" t="s">
        <v>2346</v>
      </c>
      <c r="D1238" s="15" t="s">
        <v>2563</v>
      </c>
      <c r="E1238" s="14" t="s">
        <v>2568</v>
      </c>
      <c r="F1238" s="14" t="s">
        <v>17</v>
      </c>
      <c r="G1238" s="15" t="s">
        <v>2134</v>
      </c>
      <c r="H1238" s="15" t="s">
        <v>2284</v>
      </c>
      <c r="I1238" s="15" t="s">
        <v>2362</v>
      </c>
      <c r="J1238" s="15" t="s">
        <v>2569</v>
      </c>
      <c r="K1238" s="15"/>
      <c r="L1238" s="15"/>
      <c r="M1238" s="16"/>
    </row>
    <row r="1239" spans="1:13" s="1" customFormat="1" ht="26.4" x14ac:dyDescent="0.25">
      <c r="A1239" s="14" t="s">
        <v>4</v>
      </c>
      <c r="B1239" s="14" t="s">
        <v>8</v>
      </c>
      <c r="C1239" s="15" t="s">
        <v>2346</v>
      </c>
      <c r="D1239" s="15" t="s">
        <v>2563</v>
      </c>
      <c r="E1239" s="14" t="s">
        <v>2570</v>
      </c>
      <c r="F1239" s="14" t="s">
        <v>17</v>
      </c>
      <c r="G1239" s="15" t="s">
        <v>2134</v>
      </c>
      <c r="H1239" s="15" t="s">
        <v>2284</v>
      </c>
      <c r="I1239" s="15" t="s">
        <v>2362</v>
      </c>
      <c r="J1239" s="15" t="s">
        <v>2571</v>
      </c>
      <c r="K1239" s="15"/>
      <c r="L1239" s="15"/>
      <c r="M1239" s="16"/>
    </row>
    <row r="1240" spans="1:13" s="1" customFormat="1" ht="52.8" x14ac:dyDescent="0.25">
      <c r="A1240" s="14" t="s">
        <v>4</v>
      </c>
      <c r="B1240" s="14" t="s">
        <v>8</v>
      </c>
      <c r="C1240" s="15" t="s">
        <v>2346</v>
      </c>
      <c r="D1240" s="15" t="s">
        <v>2563</v>
      </c>
      <c r="E1240" s="14" t="s">
        <v>2572</v>
      </c>
      <c r="F1240" s="14" t="s">
        <v>17</v>
      </c>
      <c r="G1240" s="15" t="s">
        <v>2134</v>
      </c>
      <c r="H1240" s="15" t="s">
        <v>2284</v>
      </c>
      <c r="I1240" s="15" t="s">
        <v>2362</v>
      </c>
      <c r="J1240" s="15" t="s">
        <v>2573</v>
      </c>
      <c r="K1240" s="15"/>
      <c r="L1240" s="15" t="s">
        <v>2574</v>
      </c>
      <c r="M1240" s="16"/>
    </row>
    <row r="1241" spans="1:13" s="1" customFormat="1" ht="26.4" x14ac:dyDescent="0.25">
      <c r="A1241" s="14" t="s">
        <v>4</v>
      </c>
      <c r="B1241" s="14" t="s">
        <v>8</v>
      </c>
      <c r="C1241" s="15" t="s">
        <v>2346</v>
      </c>
      <c r="D1241" s="15" t="s">
        <v>2563</v>
      </c>
      <c r="E1241" s="14" t="s">
        <v>2575</v>
      </c>
      <c r="F1241" s="14" t="s">
        <v>17</v>
      </c>
      <c r="G1241" s="15" t="s">
        <v>2134</v>
      </c>
      <c r="H1241" s="15" t="s">
        <v>2284</v>
      </c>
      <c r="I1241" s="15" t="s">
        <v>2362</v>
      </c>
      <c r="J1241" s="15" t="s">
        <v>2576</v>
      </c>
      <c r="K1241" s="15"/>
      <c r="L1241" s="15"/>
      <c r="M1241" s="16"/>
    </row>
    <row r="1242" spans="1:13" s="1" customFormat="1" ht="26.4" x14ac:dyDescent="0.25">
      <c r="A1242" s="14" t="s">
        <v>4</v>
      </c>
      <c r="B1242" s="14" t="s">
        <v>8</v>
      </c>
      <c r="C1242" s="15" t="s">
        <v>2381</v>
      </c>
      <c r="D1242" s="15" t="s">
        <v>2553</v>
      </c>
      <c r="E1242" s="14" t="s">
        <v>2577</v>
      </c>
      <c r="F1242" s="14" t="s">
        <v>17</v>
      </c>
      <c r="G1242" s="15" t="s">
        <v>2134</v>
      </c>
      <c r="H1242" s="15" t="s">
        <v>2284</v>
      </c>
      <c r="I1242" s="15" t="s">
        <v>2533</v>
      </c>
      <c r="J1242" s="15" t="s">
        <v>2534</v>
      </c>
      <c r="K1242" s="15"/>
      <c r="L1242" s="15"/>
      <c r="M1242" s="16"/>
    </row>
    <row r="1243" spans="1:13" s="1" customFormat="1" ht="26.4" x14ac:dyDescent="0.25">
      <c r="A1243" s="14" t="s">
        <v>4</v>
      </c>
      <c r="B1243" s="14" t="s">
        <v>8</v>
      </c>
      <c r="C1243" s="15" t="s">
        <v>2186</v>
      </c>
      <c r="D1243" s="15" t="s">
        <v>2539</v>
      </c>
      <c r="E1243" s="14" t="s">
        <v>2578</v>
      </c>
      <c r="F1243" s="14" t="s">
        <v>19</v>
      </c>
      <c r="G1243" s="15" t="s">
        <v>2134</v>
      </c>
      <c r="H1243" s="15" t="s">
        <v>2284</v>
      </c>
      <c r="I1243" s="15" t="s">
        <v>2348</v>
      </c>
      <c r="J1243" s="15" t="s">
        <v>2579</v>
      </c>
      <c r="K1243" s="15"/>
      <c r="L1243" s="15"/>
      <c r="M1243" s="16"/>
    </row>
    <row r="1244" spans="1:13" s="1" customFormat="1" ht="26.4" x14ac:dyDescent="0.25">
      <c r="A1244" s="14" t="s">
        <v>4</v>
      </c>
      <c r="B1244" s="14" t="s">
        <v>8</v>
      </c>
      <c r="C1244" s="15" t="s">
        <v>2186</v>
      </c>
      <c r="D1244" s="15" t="s">
        <v>2539</v>
      </c>
      <c r="E1244" s="14" t="s">
        <v>2580</v>
      </c>
      <c r="F1244" s="14" t="s">
        <v>19</v>
      </c>
      <c r="G1244" s="15" t="s">
        <v>2134</v>
      </c>
      <c r="H1244" s="15" t="s">
        <v>2284</v>
      </c>
      <c r="I1244" s="15" t="s">
        <v>2348</v>
      </c>
      <c r="J1244" s="15" t="s">
        <v>2581</v>
      </c>
      <c r="K1244" s="15"/>
      <c r="L1244" s="15"/>
      <c r="M1244" s="16"/>
    </row>
    <row r="1245" spans="1:13" s="1" customFormat="1" ht="26.4" x14ac:dyDescent="0.25">
      <c r="A1245" s="14" t="s">
        <v>4</v>
      </c>
      <c r="B1245" s="14" t="s">
        <v>8</v>
      </c>
      <c r="C1245" s="15" t="s">
        <v>2338</v>
      </c>
      <c r="D1245" s="15" t="s">
        <v>2548</v>
      </c>
      <c r="E1245" s="14" t="s">
        <v>2582</v>
      </c>
      <c r="F1245" s="14" t="s">
        <v>19</v>
      </c>
      <c r="G1245" s="15" t="s">
        <v>2134</v>
      </c>
      <c r="H1245" s="15" t="s">
        <v>2284</v>
      </c>
      <c r="I1245" s="15" t="s">
        <v>2383</v>
      </c>
      <c r="J1245" s="15" t="s">
        <v>2583</v>
      </c>
      <c r="K1245" s="15"/>
      <c r="L1245" s="15"/>
      <c r="M1245" s="16"/>
    </row>
    <row r="1246" spans="1:13" s="1" customFormat="1" ht="26.4" x14ac:dyDescent="0.25">
      <c r="A1246" s="14" t="s">
        <v>4</v>
      </c>
      <c r="B1246" s="14" t="s">
        <v>8</v>
      </c>
      <c r="C1246" s="15" t="s">
        <v>2381</v>
      </c>
      <c r="D1246" s="15" t="s">
        <v>2553</v>
      </c>
      <c r="E1246" s="14" t="s">
        <v>2584</v>
      </c>
      <c r="F1246" s="14" t="s">
        <v>19</v>
      </c>
      <c r="G1246" s="15" t="s">
        <v>2134</v>
      </c>
      <c r="H1246" s="15" t="s">
        <v>2284</v>
      </c>
      <c r="I1246" s="15" t="s">
        <v>2383</v>
      </c>
      <c r="J1246" s="15" t="s">
        <v>2585</v>
      </c>
      <c r="K1246" s="15"/>
      <c r="L1246" s="15"/>
      <c r="M1246" s="16"/>
    </row>
    <row r="1247" spans="1:13" s="1" customFormat="1" ht="26.4" x14ac:dyDescent="0.25">
      <c r="A1247" s="14" t="s">
        <v>4</v>
      </c>
      <c r="B1247" s="14" t="s">
        <v>8</v>
      </c>
      <c r="C1247" s="15" t="s">
        <v>2381</v>
      </c>
      <c r="D1247" s="15" t="s">
        <v>2553</v>
      </c>
      <c r="E1247" s="14" t="s">
        <v>2586</v>
      </c>
      <c r="F1247" s="14" t="s">
        <v>19</v>
      </c>
      <c r="G1247" s="15" t="s">
        <v>2134</v>
      </c>
      <c r="H1247" s="15" t="s">
        <v>2284</v>
      </c>
      <c r="I1247" s="15" t="s">
        <v>2383</v>
      </c>
      <c r="J1247" s="15" t="s">
        <v>2587</v>
      </c>
      <c r="K1247" s="15"/>
      <c r="L1247" s="15"/>
      <c r="M1247" s="16"/>
    </row>
    <row r="1248" spans="1:13" s="1" customFormat="1" ht="39.6" x14ac:dyDescent="0.25">
      <c r="A1248" s="14" t="s">
        <v>4</v>
      </c>
      <c r="B1248" s="14" t="s">
        <v>8</v>
      </c>
      <c r="C1248" s="15" t="s">
        <v>2159</v>
      </c>
      <c r="D1248" s="15" t="s">
        <v>2556</v>
      </c>
      <c r="E1248" s="14" t="s">
        <v>2588</v>
      </c>
      <c r="F1248" s="14" t="s">
        <v>19</v>
      </c>
      <c r="G1248" s="15" t="s">
        <v>2134</v>
      </c>
      <c r="H1248" s="15" t="s">
        <v>2284</v>
      </c>
      <c r="I1248" s="15" t="s">
        <v>2410</v>
      </c>
      <c r="J1248" s="15" t="s">
        <v>2589</v>
      </c>
      <c r="K1248" s="15" t="s">
        <v>2590</v>
      </c>
      <c r="L1248" s="15" t="s">
        <v>2591</v>
      </c>
      <c r="M1248" s="16"/>
    </row>
    <row r="1249" spans="1:13" s="1" customFormat="1" ht="26.4" x14ac:dyDescent="0.25">
      <c r="A1249" s="14" t="s">
        <v>4</v>
      </c>
      <c r="B1249" s="14" t="s">
        <v>8</v>
      </c>
      <c r="C1249" s="15" t="s">
        <v>2159</v>
      </c>
      <c r="D1249" s="15" t="s">
        <v>2556</v>
      </c>
      <c r="E1249" s="14" t="s">
        <v>2592</v>
      </c>
      <c r="F1249" s="14" t="s">
        <v>19</v>
      </c>
      <c r="G1249" s="15" t="s">
        <v>2134</v>
      </c>
      <c r="H1249" s="15" t="s">
        <v>2284</v>
      </c>
      <c r="I1249" s="15" t="s">
        <v>2410</v>
      </c>
      <c r="J1249" s="15" t="s">
        <v>2593</v>
      </c>
      <c r="K1249" s="15"/>
      <c r="L1249" s="15"/>
      <c r="M1249" s="16"/>
    </row>
    <row r="1250" spans="1:13" s="1" customFormat="1" ht="26.4" x14ac:dyDescent="0.25">
      <c r="A1250" s="14" t="s">
        <v>4</v>
      </c>
      <c r="B1250" s="14" t="s">
        <v>8</v>
      </c>
      <c r="C1250" s="15" t="s">
        <v>2159</v>
      </c>
      <c r="D1250" s="15" t="s">
        <v>2556</v>
      </c>
      <c r="E1250" s="14" t="s">
        <v>2594</v>
      </c>
      <c r="F1250" s="14" t="s">
        <v>19</v>
      </c>
      <c r="G1250" s="15" t="s">
        <v>2134</v>
      </c>
      <c r="H1250" s="15" t="s">
        <v>2284</v>
      </c>
      <c r="I1250" s="15" t="s">
        <v>2410</v>
      </c>
      <c r="J1250" s="15" t="s">
        <v>2595</v>
      </c>
      <c r="K1250" s="15"/>
      <c r="L1250" s="15"/>
      <c r="M1250" s="16"/>
    </row>
    <row r="1251" spans="1:13" s="1" customFormat="1" ht="26.4" x14ac:dyDescent="0.25">
      <c r="A1251" s="14" t="s">
        <v>4</v>
      </c>
      <c r="B1251" s="14" t="s">
        <v>8</v>
      </c>
      <c r="C1251" s="15" t="s">
        <v>2159</v>
      </c>
      <c r="D1251" s="15" t="s">
        <v>2556</v>
      </c>
      <c r="E1251" s="14" t="s">
        <v>2596</v>
      </c>
      <c r="F1251" s="14" t="s">
        <v>19</v>
      </c>
      <c r="G1251" s="15" t="s">
        <v>2134</v>
      </c>
      <c r="H1251" s="15" t="s">
        <v>2284</v>
      </c>
      <c r="I1251" s="15" t="s">
        <v>2496</v>
      </c>
      <c r="J1251" s="15" t="s">
        <v>2597</v>
      </c>
      <c r="K1251" s="15"/>
      <c r="L1251" s="15"/>
      <c r="M1251" s="16"/>
    </row>
    <row r="1252" spans="1:13" s="1" customFormat="1" ht="39.6" x14ac:dyDescent="0.25">
      <c r="A1252" s="14" t="s">
        <v>4</v>
      </c>
      <c r="B1252" s="14" t="s">
        <v>8</v>
      </c>
      <c r="C1252" s="15" t="s">
        <v>2346</v>
      </c>
      <c r="D1252" s="15" t="s">
        <v>2563</v>
      </c>
      <c r="E1252" s="14" t="s">
        <v>2598</v>
      </c>
      <c r="F1252" s="14" t="s">
        <v>19</v>
      </c>
      <c r="G1252" s="15" t="s">
        <v>2134</v>
      </c>
      <c r="H1252" s="15" t="s">
        <v>2284</v>
      </c>
      <c r="I1252" s="15" t="s">
        <v>2362</v>
      </c>
      <c r="J1252" s="15" t="s">
        <v>2599</v>
      </c>
      <c r="K1252" s="15"/>
      <c r="L1252" s="15" t="s">
        <v>2600</v>
      </c>
      <c r="M1252" s="16"/>
    </row>
    <row r="1253" spans="1:13" s="1" customFormat="1" ht="39.6" x14ac:dyDescent="0.25">
      <c r="A1253" s="14" t="s">
        <v>4</v>
      </c>
      <c r="B1253" s="14" t="s">
        <v>8</v>
      </c>
      <c r="C1253" s="15" t="s">
        <v>2346</v>
      </c>
      <c r="D1253" s="15" t="s">
        <v>2563</v>
      </c>
      <c r="E1253" s="14" t="s">
        <v>2601</v>
      </c>
      <c r="F1253" s="14" t="s">
        <v>19</v>
      </c>
      <c r="G1253" s="15" t="s">
        <v>2134</v>
      </c>
      <c r="H1253" s="15" t="s">
        <v>2284</v>
      </c>
      <c r="I1253" s="15" t="s">
        <v>2362</v>
      </c>
      <c r="J1253" s="15" t="s">
        <v>2602</v>
      </c>
      <c r="K1253" s="15"/>
      <c r="L1253" s="15" t="s">
        <v>2603</v>
      </c>
      <c r="M1253" s="16"/>
    </row>
    <row r="1254" spans="1:13" s="1" customFormat="1" ht="26.4" x14ac:dyDescent="0.25">
      <c r="A1254" s="14" t="s">
        <v>4</v>
      </c>
      <c r="B1254" s="14" t="s">
        <v>8</v>
      </c>
      <c r="C1254" s="15" t="s">
        <v>2346</v>
      </c>
      <c r="D1254" s="15" t="s">
        <v>2563</v>
      </c>
      <c r="E1254" s="14" t="s">
        <v>2604</v>
      </c>
      <c r="F1254" s="14" t="s">
        <v>19</v>
      </c>
      <c r="G1254" s="15" t="s">
        <v>2134</v>
      </c>
      <c r="H1254" s="15" t="s">
        <v>2284</v>
      </c>
      <c r="I1254" s="15" t="s">
        <v>2362</v>
      </c>
      <c r="J1254" s="15" t="s">
        <v>2605</v>
      </c>
      <c r="K1254" s="15"/>
      <c r="L1254" s="15"/>
      <c r="M1254" s="16"/>
    </row>
    <row r="1255" spans="1:13" s="1" customFormat="1" ht="26.4" x14ac:dyDescent="0.25">
      <c r="A1255" s="14" t="s">
        <v>4</v>
      </c>
      <c r="B1255" s="14" t="s">
        <v>8</v>
      </c>
      <c r="C1255" s="15" t="s">
        <v>2381</v>
      </c>
      <c r="D1255" s="15" t="s">
        <v>2553</v>
      </c>
      <c r="E1255" s="14" t="s">
        <v>2606</v>
      </c>
      <c r="F1255" s="14" t="s">
        <v>19</v>
      </c>
      <c r="G1255" s="15" t="s">
        <v>2134</v>
      </c>
      <c r="H1255" s="15" t="s">
        <v>2284</v>
      </c>
      <c r="I1255" s="15" t="s">
        <v>2533</v>
      </c>
      <c r="J1255" s="15" t="s">
        <v>2607</v>
      </c>
      <c r="K1255" s="15"/>
      <c r="L1255" s="15"/>
      <c r="M1255" s="16"/>
    </row>
    <row r="1256" spans="1:13" s="1" customFormat="1" ht="26.4" x14ac:dyDescent="0.25">
      <c r="A1256" s="17" t="s">
        <v>18</v>
      </c>
      <c r="B1256" s="17" t="s">
        <v>8</v>
      </c>
      <c r="C1256" s="18" t="s">
        <v>2186</v>
      </c>
      <c r="D1256" s="18" t="s">
        <v>2539</v>
      </c>
      <c r="E1256" s="17" t="s">
        <v>2184</v>
      </c>
      <c r="F1256" s="17"/>
      <c r="G1256" s="18" t="s">
        <v>2134</v>
      </c>
      <c r="H1256" s="18" t="s">
        <v>2284</v>
      </c>
      <c r="I1256" s="18"/>
      <c r="J1256" s="18" t="s">
        <v>2608</v>
      </c>
      <c r="K1256" s="18"/>
      <c r="L1256" s="18"/>
      <c r="M1256" s="20"/>
    </row>
    <row r="1257" spans="1:13" s="1" customFormat="1" ht="26.4" x14ac:dyDescent="0.25">
      <c r="A1257" s="17" t="s">
        <v>18</v>
      </c>
      <c r="B1257" s="17" t="s">
        <v>8</v>
      </c>
      <c r="C1257" s="18" t="s">
        <v>2159</v>
      </c>
      <c r="D1257" s="18" t="s">
        <v>2556</v>
      </c>
      <c r="E1257" s="17" t="s">
        <v>2184</v>
      </c>
      <c r="F1257" s="17"/>
      <c r="G1257" s="18" t="s">
        <v>2134</v>
      </c>
      <c r="H1257" s="18" t="s">
        <v>2284</v>
      </c>
      <c r="I1257" s="18"/>
      <c r="J1257" s="18" t="s">
        <v>2609</v>
      </c>
      <c r="K1257" s="18"/>
      <c r="L1257" s="18"/>
      <c r="M1257" s="20"/>
    </row>
    <row r="1258" spans="1:13" s="1" customFormat="1" ht="26.4" x14ac:dyDescent="0.25">
      <c r="A1258" s="17" t="s">
        <v>18</v>
      </c>
      <c r="B1258" s="17" t="s">
        <v>8</v>
      </c>
      <c r="C1258" s="18" t="s">
        <v>2338</v>
      </c>
      <c r="D1258" s="18" t="s">
        <v>2548</v>
      </c>
      <c r="E1258" s="17" t="s">
        <v>2184</v>
      </c>
      <c r="F1258" s="17"/>
      <c r="G1258" s="18" t="s">
        <v>2134</v>
      </c>
      <c r="H1258" s="18" t="s">
        <v>2284</v>
      </c>
      <c r="I1258" s="18"/>
      <c r="J1258" s="18" t="s">
        <v>2610</v>
      </c>
      <c r="K1258" s="18"/>
      <c r="L1258" s="18"/>
      <c r="M1258" s="20"/>
    </row>
    <row r="1259" spans="1:13" s="1" customFormat="1" ht="39.6" x14ac:dyDescent="0.25">
      <c r="A1259" s="17" t="s">
        <v>18</v>
      </c>
      <c r="B1259" s="17" t="s">
        <v>8</v>
      </c>
      <c r="C1259" s="18" t="s">
        <v>2346</v>
      </c>
      <c r="D1259" s="18" t="s">
        <v>2563</v>
      </c>
      <c r="E1259" s="17" t="s">
        <v>2184</v>
      </c>
      <c r="F1259" s="17"/>
      <c r="G1259" s="18" t="s">
        <v>2134</v>
      </c>
      <c r="H1259" s="18" t="s">
        <v>2284</v>
      </c>
      <c r="I1259" s="18"/>
      <c r="J1259" s="18" t="s">
        <v>2611</v>
      </c>
      <c r="K1259" s="18"/>
      <c r="L1259" s="18"/>
      <c r="M1259" s="20"/>
    </row>
    <row r="1260" spans="1:13" s="1" customFormat="1" ht="26.4" x14ac:dyDescent="0.25">
      <c r="A1260" s="17" t="s">
        <v>18</v>
      </c>
      <c r="B1260" s="17" t="s">
        <v>8</v>
      </c>
      <c r="C1260" s="18" t="s">
        <v>2381</v>
      </c>
      <c r="D1260" s="18" t="s">
        <v>2553</v>
      </c>
      <c r="E1260" s="17" t="s">
        <v>2184</v>
      </c>
      <c r="F1260" s="17"/>
      <c r="G1260" s="18" t="s">
        <v>2134</v>
      </c>
      <c r="H1260" s="18" t="s">
        <v>2284</v>
      </c>
      <c r="I1260" s="18"/>
      <c r="J1260" s="18" t="s">
        <v>2607</v>
      </c>
      <c r="K1260" s="18"/>
      <c r="L1260" s="18"/>
      <c r="M1260" s="20"/>
    </row>
    <row r="1261" spans="1:13" s="1" customFormat="1" ht="26.4" x14ac:dyDescent="0.25">
      <c r="A1261" s="14" t="s">
        <v>4</v>
      </c>
      <c r="B1261" s="14" t="s">
        <v>2</v>
      </c>
      <c r="C1261" s="15" t="s">
        <v>2159</v>
      </c>
      <c r="D1261" s="15" t="s">
        <v>2613</v>
      </c>
      <c r="E1261" s="14" t="s">
        <v>2612</v>
      </c>
      <c r="F1261" s="14" t="s">
        <v>3</v>
      </c>
      <c r="G1261" s="15" t="s">
        <v>2134</v>
      </c>
      <c r="H1261" s="15" t="s">
        <v>2614</v>
      </c>
      <c r="I1261" s="15"/>
      <c r="J1261" s="15" t="s">
        <v>3030</v>
      </c>
      <c r="K1261" s="15"/>
      <c r="L1261" s="15"/>
      <c r="M1261" s="16"/>
    </row>
    <row r="1262" spans="1:13" s="1" customFormat="1" ht="26.4" x14ac:dyDescent="0.25">
      <c r="A1262" s="14" t="s">
        <v>4</v>
      </c>
      <c r="B1262" s="14" t="s">
        <v>2</v>
      </c>
      <c r="C1262" s="15" t="s">
        <v>2159</v>
      </c>
      <c r="D1262" s="15" t="s">
        <v>2613</v>
      </c>
      <c r="E1262" s="14" t="s">
        <v>2615</v>
      </c>
      <c r="F1262" s="14" t="s">
        <v>3</v>
      </c>
      <c r="G1262" s="15" t="s">
        <v>2134</v>
      </c>
      <c r="H1262" s="15" t="s">
        <v>2614</v>
      </c>
      <c r="I1262" s="15"/>
      <c r="J1262" s="15" t="s">
        <v>2616</v>
      </c>
      <c r="K1262" s="15" t="s">
        <v>2617</v>
      </c>
      <c r="L1262" s="15"/>
      <c r="M1262" s="16"/>
    </row>
    <row r="1263" spans="1:13" s="1" customFormat="1" ht="26.4" x14ac:dyDescent="0.25">
      <c r="A1263" s="14" t="s">
        <v>4</v>
      </c>
      <c r="B1263" s="14" t="s">
        <v>2</v>
      </c>
      <c r="C1263" s="15" t="s">
        <v>2159</v>
      </c>
      <c r="D1263" s="15" t="s">
        <v>2613</v>
      </c>
      <c r="E1263" s="14" t="s">
        <v>2618</v>
      </c>
      <c r="F1263" s="14" t="s">
        <v>3</v>
      </c>
      <c r="G1263" s="15" t="s">
        <v>2134</v>
      </c>
      <c r="H1263" s="15" t="s">
        <v>2614</v>
      </c>
      <c r="I1263" s="15"/>
      <c r="J1263" s="15" t="s">
        <v>2619</v>
      </c>
      <c r="K1263" s="15"/>
      <c r="L1263" s="15"/>
      <c r="M1263" s="16"/>
    </row>
    <row r="1264" spans="1:13" s="1" customFormat="1" ht="26.4" x14ac:dyDescent="0.25">
      <c r="A1264" s="14" t="s">
        <v>4</v>
      </c>
      <c r="B1264" s="14" t="s">
        <v>2</v>
      </c>
      <c r="C1264" s="15" t="s">
        <v>2159</v>
      </c>
      <c r="D1264" s="15" t="s">
        <v>2613</v>
      </c>
      <c r="E1264" s="14" t="s">
        <v>2620</v>
      </c>
      <c r="F1264" s="14" t="s">
        <v>3</v>
      </c>
      <c r="G1264" s="15" t="s">
        <v>2134</v>
      </c>
      <c r="H1264" s="15" t="s">
        <v>2614</v>
      </c>
      <c r="I1264" s="15"/>
      <c r="J1264" s="15" t="s">
        <v>2621</v>
      </c>
      <c r="K1264" s="15"/>
      <c r="L1264" s="15"/>
      <c r="M1264" s="16"/>
    </row>
    <row r="1265" spans="1:13" s="1" customFormat="1" ht="26.4" x14ac:dyDescent="0.25">
      <c r="A1265" s="14" t="s">
        <v>4</v>
      </c>
      <c r="B1265" s="14" t="s">
        <v>2</v>
      </c>
      <c r="C1265" s="15" t="s">
        <v>2338</v>
      </c>
      <c r="D1265" s="15" t="s">
        <v>2623</v>
      </c>
      <c r="E1265" s="14" t="s">
        <v>2622</v>
      </c>
      <c r="F1265" s="14" t="s">
        <v>3</v>
      </c>
      <c r="G1265" s="15" t="s">
        <v>2134</v>
      </c>
      <c r="H1265" s="15" t="s">
        <v>2614</v>
      </c>
      <c r="I1265" s="15"/>
      <c r="J1265" s="15" t="s">
        <v>2624</v>
      </c>
      <c r="K1265" s="15" t="s">
        <v>2625</v>
      </c>
      <c r="L1265" s="15"/>
      <c r="M1265" s="16"/>
    </row>
    <row r="1266" spans="1:13" s="1" customFormat="1" ht="26.4" x14ac:dyDescent="0.25">
      <c r="A1266" s="14" t="s">
        <v>4</v>
      </c>
      <c r="B1266" s="14" t="s">
        <v>2</v>
      </c>
      <c r="C1266" s="15" t="s">
        <v>2159</v>
      </c>
      <c r="D1266" s="15" t="s">
        <v>2613</v>
      </c>
      <c r="E1266" s="14" t="s">
        <v>2626</v>
      </c>
      <c r="F1266" s="14" t="s">
        <v>6</v>
      </c>
      <c r="G1266" s="15" t="s">
        <v>2134</v>
      </c>
      <c r="H1266" s="15" t="s">
        <v>2614</v>
      </c>
      <c r="I1266" s="15"/>
      <c r="J1266" s="15" t="s">
        <v>2627</v>
      </c>
      <c r="K1266" s="15" t="s">
        <v>2628</v>
      </c>
      <c r="L1266" s="15"/>
      <c r="M1266" s="16"/>
    </row>
    <row r="1267" spans="1:13" s="1" customFormat="1" ht="26.4" x14ac:dyDescent="0.25">
      <c r="A1267" s="14" t="s">
        <v>4</v>
      </c>
      <c r="B1267" s="14" t="s">
        <v>2</v>
      </c>
      <c r="C1267" s="15" t="s">
        <v>2159</v>
      </c>
      <c r="D1267" s="15" t="s">
        <v>2613</v>
      </c>
      <c r="E1267" s="14" t="s">
        <v>2629</v>
      </c>
      <c r="F1267" s="14" t="s">
        <v>6</v>
      </c>
      <c r="G1267" s="15" t="s">
        <v>2134</v>
      </c>
      <c r="H1267" s="15" t="s">
        <v>2614</v>
      </c>
      <c r="I1267" s="15"/>
      <c r="J1267" s="15" t="s">
        <v>2630</v>
      </c>
      <c r="K1267" s="15" t="s">
        <v>2631</v>
      </c>
      <c r="L1267" s="15"/>
      <c r="M1267" s="16"/>
    </row>
    <row r="1268" spans="1:13" s="1" customFormat="1" ht="26.4" x14ac:dyDescent="0.25">
      <c r="A1268" s="14" t="s">
        <v>4</v>
      </c>
      <c r="B1268" s="14" t="s">
        <v>2</v>
      </c>
      <c r="C1268" s="15" t="s">
        <v>2338</v>
      </c>
      <c r="D1268" s="15" t="s">
        <v>2623</v>
      </c>
      <c r="E1268" s="14" t="s">
        <v>2632</v>
      </c>
      <c r="F1268" s="14" t="s">
        <v>6</v>
      </c>
      <c r="G1268" s="15" t="s">
        <v>2134</v>
      </c>
      <c r="H1268" s="15" t="s">
        <v>2614</v>
      </c>
      <c r="I1268" s="15"/>
      <c r="J1268" s="15" t="s">
        <v>2633</v>
      </c>
      <c r="K1268" s="15"/>
      <c r="L1268" s="15"/>
      <c r="M1268" s="16"/>
    </row>
    <row r="1269" spans="1:13" s="1" customFormat="1" ht="26.4" x14ac:dyDescent="0.25">
      <c r="A1269" s="14" t="s">
        <v>4</v>
      </c>
      <c r="B1269" s="14" t="s">
        <v>2</v>
      </c>
      <c r="C1269" s="15" t="s">
        <v>2338</v>
      </c>
      <c r="D1269" s="15" t="s">
        <v>2623</v>
      </c>
      <c r="E1269" s="14" t="s">
        <v>2634</v>
      </c>
      <c r="F1269" s="14" t="s">
        <v>6</v>
      </c>
      <c r="G1269" s="15" t="s">
        <v>2134</v>
      </c>
      <c r="H1269" s="15" t="s">
        <v>2614</v>
      </c>
      <c r="I1269" s="15"/>
      <c r="J1269" s="15" t="s">
        <v>2635</v>
      </c>
      <c r="K1269" s="15" t="s">
        <v>2636</v>
      </c>
      <c r="L1269" s="15"/>
      <c r="M1269" s="16"/>
    </row>
    <row r="1270" spans="1:13" s="1" customFormat="1" ht="39.6" x14ac:dyDescent="0.25">
      <c r="A1270" s="14" t="s">
        <v>4</v>
      </c>
      <c r="B1270" s="14" t="s">
        <v>2</v>
      </c>
      <c r="C1270" s="15" t="s">
        <v>2159</v>
      </c>
      <c r="D1270" s="15" t="s">
        <v>2613</v>
      </c>
      <c r="E1270" s="14" t="s">
        <v>2637</v>
      </c>
      <c r="F1270" s="14" t="s">
        <v>9</v>
      </c>
      <c r="G1270" s="15" t="s">
        <v>2134</v>
      </c>
      <c r="H1270" s="15" t="s">
        <v>2614</v>
      </c>
      <c r="I1270" s="15"/>
      <c r="J1270" s="15" t="s">
        <v>2638</v>
      </c>
      <c r="K1270" s="15" t="s">
        <v>3159</v>
      </c>
      <c r="L1270" s="15"/>
      <c r="M1270" s="16"/>
    </row>
    <row r="1271" spans="1:13" s="1" customFormat="1" ht="26.4" x14ac:dyDescent="0.25">
      <c r="A1271" s="14" t="s">
        <v>4</v>
      </c>
      <c r="B1271" s="14" t="s">
        <v>2</v>
      </c>
      <c r="C1271" s="15" t="s">
        <v>2159</v>
      </c>
      <c r="D1271" s="15" t="s">
        <v>2613</v>
      </c>
      <c r="E1271" s="14" t="s">
        <v>2639</v>
      </c>
      <c r="F1271" s="14" t="s">
        <v>9</v>
      </c>
      <c r="G1271" s="15" t="s">
        <v>2134</v>
      </c>
      <c r="H1271" s="15" t="s">
        <v>2614</v>
      </c>
      <c r="I1271" s="15"/>
      <c r="J1271" s="15" t="s">
        <v>3078</v>
      </c>
      <c r="K1271" s="15"/>
      <c r="L1271" s="15"/>
      <c r="M1271" s="16"/>
    </row>
    <row r="1272" spans="1:13" s="1" customFormat="1" ht="52.8" x14ac:dyDescent="0.25">
      <c r="A1272" s="14" t="s">
        <v>4</v>
      </c>
      <c r="B1272" s="14" t="s">
        <v>2</v>
      </c>
      <c r="C1272" s="15" t="s">
        <v>2338</v>
      </c>
      <c r="D1272" s="15" t="s">
        <v>2623</v>
      </c>
      <c r="E1272" s="14" t="s">
        <v>2640</v>
      </c>
      <c r="F1272" s="14" t="s">
        <v>9</v>
      </c>
      <c r="G1272" s="15" t="s">
        <v>2134</v>
      </c>
      <c r="H1272" s="15" t="s">
        <v>2614</v>
      </c>
      <c r="I1272" s="15"/>
      <c r="J1272" s="15" t="s">
        <v>2641</v>
      </c>
      <c r="K1272" s="15"/>
      <c r="L1272" s="15" t="s">
        <v>2642</v>
      </c>
      <c r="M1272" s="16"/>
    </row>
    <row r="1273" spans="1:13" s="1" customFormat="1" ht="26.4" x14ac:dyDescent="0.25">
      <c r="A1273" s="17" t="s">
        <v>18</v>
      </c>
      <c r="B1273" s="17" t="s">
        <v>2</v>
      </c>
      <c r="C1273" s="18" t="s">
        <v>2159</v>
      </c>
      <c r="D1273" s="18" t="s">
        <v>2613</v>
      </c>
      <c r="E1273" s="17" t="s">
        <v>2184</v>
      </c>
      <c r="F1273" s="17"/>
      <c r="G1273" s="18" t="s">
        <v>2134</v>
      </c>
      <c r="H1273" s="18" t="s">
        <v>2614</v>
      </c>
      <c r="I1273" s="18"/>
      <c r="J1273" s="18" t="s">
        <v>3078</v>
      </c>
      <c r="K1273" s="18"/>
      <c r="L1273" s="18"/>
      <c r="M1273" s="20"/>
    </row>
    <row r="1274" spans="1:13" s="1" customFormat="1" ht="26.4" x14ac:dyDescent="0.25">
      <c r="A1274" s="17" t="s">
        <v>18</v>
      </c>
      <c r="B1274" s="17" t="s">
        <v>2</v>
      </c>
      <c r="C1274" s="18" t="s">
        <v>2338</v>
      </c>
      <c r="D1274" s="18" t="s">
        <v>2623</v>
      </c>
      <c r="E1274" s="17" t="s">
        <v>2184</v>
      </c>
      <c r="F1274" s="17"/>
      <c r="G1274" s="18" t="s">
        <v>2134</v>
      </c>
      <c r="H1274" s="18" t="s">
        <v>2614</v>
      </c>
      <c r="I1274" s="18"/>
      <c r="J1274" s="18" t="s">
        <v>3079</v>
      </c>
      <c r="K1274" s="18"/>
      <c r="L1274" s="18"/>
      <c r="M1274" s="20"/>
    </row>
    <row r="1275" spans="1:13" s="1" customFormat="1" ht="26.4" x14ac:dyDescent="0.25">
      <c r="A1275" s="14" t="s">
        <v>4</v>
      </c>
      <c r="B1275" s="14" t="s">
        <v>5</v>
      </c>
      <c r="C1275" s="15" t="s">
        <v>2644</v>
      </c>
      <c r="D1275" s="15" t="s">
        <v>2645</v>
      </c>
      <c r="E1275" s="14" t="s">
        <v>2643</v>
      </c>
      <c r="F1275" s="14" t="s">
        <v>11</v>
      </c>
      <c r="G1275" s="15" t="s">
        <v>2134</v>
      </c>
      <c r="H1275" s="15" t="s">
        <v>2614</v>
      </c>
      <c r="I1275" s="15"/>
      <c r="J1275" s="15" t="s">
        <v>2646</v>
      </c>
      <c r="K1275" s="15" t="s">
        <v>3160</v>
      </c>
      <c r="L1275" s="15"/>
      <c r="M1275" s="16"/>
    </row>
    <row r="1276" spans="1:13" s="1" customFormat="1" ht="26.4" x14ac:dyDescent="0.25">
      <c r="A1276" s="14" t="s">
        <v>4</v>
      </c>
      <c r="B1276" s="14" t="s">
        <v>5</v>
      </c>
      <c r="C1276" s="15" t="s">
        <v>2644</v>
      </c>
      <c r="D1276" s="15" t="s">
        <v>2645</v>
      </c>
      <c r="E1276" s="14" t="s">
        <v>2647</v>
      </c>
      <c r="F1276" s="14" t="s">
        <v>11</v>
      </c>
      <c r="G1276" s="15" t="s">
        <v>2134</v>
      </c>
      <c r="H1276" s="15" t="s">
        <v>2614</v>
      </c>
      <c r="I1276" s="15"/>
      <c r="J1276" s="15" t="s">
        <v>2648</v>
      </c>
      <c r="K1276" s="15" t="s">
        <v>3161</v>
      </c>
      <c r="L1276" s="15"/>
      <c r="M1276" s="16"/>
    </row>
    <row r="1277" spans="1:13" s="1" customFormat="1" ht="26.4" x14ac:dyDescent="0.25">
      <c r="A1277" s="14" t="s">
        <v>4</v>
      </c>
      <c r="B1277" s="14" t="s">
        <v>5</v>
      </c>
      <c r="C1277" s="15" t="s">
        <v>2650</v>
      </c>
      <c r="D1277" s="15" t="s">
        <v>2651</v>
      </c>
      <c r="E1277" s="14" t="s">
        <v>2649</v>
      </c>
      <c r="F1277" s="14" t="s">
        <v>13</v>
      </c>
      <c r="G1277" s="15" t="s">
        <v>2134</v>
      </c>
      <c r="H1277" s="15" t="s">
        <v>2614</v>
      </c>
      <c r="I1277" s="15"/>
      <c r="J1277" s="15" t="s">
        <v>3098</v>
      </c>
      <c r="K1277" s="15" t="s">
        <v>3162</v>
      </c>
      <c r="L1277" s="15" t="s">
        <v>3099</v>
      </c>
      <c r="M1277" s="16"/>
    </row>
    <row r="1278" spans="1:13" s="1" customFormat="1" ht="26.4" x14ac:dyDescent="0.25">
      <c r="A1278" s="14" t="s">
        <v>4</v>
      </c>
      <c r="B1278" s="14" t="s">
        <v>5</v>
      </c>
      <c r="C1278" s="15" t="s">
        <v>2653</v>
      </c>
      <c r="D1278" s="15" t="s">
        <v>2654</v>
      </c>
      <c r="E1278" s="14" t="s">
        <v>2652</v>
      </c>
      <c r="F1278" s="14" t="s">
        <v>13</v>
      </c>
      <c r="G1278" s="15" t="s">
        <v>2134</v>
      </c>
      <c r="H1278" s="15" t="s">
        <v>2614</v>
      </c>
      <c r="I1278" s="15"/>
      <c r="J1278" s="15" t="s">
        <v>2655</v>
      </c>
      <c r="K1278" s="15" t="s">
        <v>3163</v>
      </c>
      <c r="L1278" s="15"/>
      <c r="M1278" s="16"/>
    </row>
    <row r="1279" spans="1:13" s="1" customFormat="1" ht="26.4" x14ac:dyDescent="0.25">
      <c r="A1279" s="14" t="s">
        <v>4</v>
      </c>
      <c r="B1279" s="14" t="s">
        <v>5</v>
      </c>
      <c r="C1279" s="15" t="s">
        <v>2653</v>
      </c>
      <c r="D1279" s="15" t="s">
        <v>2654</v>
      </c>
      <c r="E1279" s="14" t="s">
        <v>2656</v>
      </c>
      <c r="F1279" s="14" t="s">
        <v>13</v>
      </c>
      <c r="G1279" s="15" t="s">
        <v>2134</v>
      </c>
      <c r="H1279" s="15" t="s">
        <v>2614</v>
      </c>
      <c r="I1279" s="15"/>
      <c r="J1279" s="15" t="s">
        <v>2657</v>
      </c>
      <c r="K1279" s="15" t="s">
        <v>3164</v>
      </c>
      <c r="L1279" s="15"/>
      <c r="M1279" s="16"/>
    </row>
    <row r="1280" spans="1:13" s="1" customFormat="1" ht="26.4" x14ac:dyDescent="0.25">
      <c r="A1280" s="14" t="s">
        <v>4</v>
      </c>
      <c r="B1280" s="14" t="s">
        <v>5</v>
      </c>
      <c r="C1280" s="15" t="s">
        <v>2653</v>
      </c>
      <c r="D1280" s="15" t="s">
        <v>2654</v>
      </c>
      <c r="E1280" s="14" t="s">
        <v>2658</v>
      </c>
      <c r="F1280" s="14" t="s">
        <v>14</v>
      </c>
      <c r="G1280" s="15" t="s">
        <v>2134</v>
      </c>
      <c r="H1280" s="15" t="s">
        <v>2614</v>
      </c>
      <c r="I1280" s="15"/>
      <c r="J1280" s="15" t="s">
        <v>2659</v>
      </c>
      <c r="K1280" s="15" t="s">
        <v>2660</v>
      </c>
      <c r="L1280" s="15"/>
      <c r="M1280" s="16"/>
    </row>
    <row r="1281" spans="1:13" s="1" customFormat="1" ht="26.4" x14ac:dyDescent="0.25">
      <c r="A1281" s="14" t="s">
        <v>4</v>
      </c>
      <c r="B1281" s="14" t="s">
        <v>5</v>
      </c>
      <c r="C1281" s="15" t="s">
        <v>2644</v>
      </c>
      <c r="D1281" s="15" t="s">
        <v>2645</v>
      </c>
      <c r="E1281" s="14" t="s">
        <v>2661</v>
      </c>
      <c r="F1281" s="14" t="s">
        <v>14</v>
      </c>
      <c r="G1281" s="15" t="s">
        <v>2134</v>
      </c>
      <c r="H1281" s="15" t="s">
        <v>2614</v>
      </c>
      <c r="I1281" s="15"/>
      <c r="J1281" s="15" t="s">
        <v>2662</v>
      </c>
      <c r="K1281" s="15"/>
      <c r="L1281" s="15"/>
      <c r="M1281" s="16"/>
    </row>
    <row r="1282" spans="1:13" s="1" customFormat="1" ht="26.4" x14ac:dyDescent="0.25">
      <c r="A1282" s="14" t="s">
        <v>4</v>
      </c>
      <c r="B1282" s="14" t="s">
        <v>5</v>
      </c>
      <c r="C1282" s="15" t="s">
        <v>2644</v>
      </c>
      <c r="D1282" s="15" t="s">
        <v>2645</v>
      </c>
      <c r="E1282" s="14" t="s">
        <v>2663</v>
      </c>
      <c r="F1282" s="14" t="s">
        <v>14</v>
      </c>
      <c r="G1282" s="15" t="s">
        <v>2134</v>
      </c>
      <c r="H1282" s="15" t="s">
        <v>2614</v>
      </c>
      <c r="I1282" s="15"/>
      <c r="J1282" s="15" t="s">
        <v>2664</v>
      </c>
      <c r="K1282" s="15" t="s">
        <v>2665</v>
      </c>
      <c r="L1282" s="15"/>
      <c r="M1282" s="16"/>
    </row>
    <row r="1283" spans="1:13" s="1" customFormat="1" ht="26.4" x14ac:dyDescent="0.25">
      <c r="A1283" s="14" t="s">
        <v>4</v>
      </c>
      <c r="B1283" s="14" t="s">
        <v>5</v>
      </c>
      <c r="C1283" s="15" t="s">
        <v>2667</v>
      </c>
      <c r="D1283" s="15" t="s">
        <v>2668</v>
      </c>
      <c r="E1283" s="14" t="s">
        <v>2666</v>
      </c>
      <c r="F1283" s="14" t="s">
        <v>14</v>
      </c>
      <c r="G1283" s="15" t="s">
        <v>2134</v>
      </c>
      <c r="H1283" s="15" t="s">
        <v>2614</v>
      </c>
      <c r="I1283" s="15"/>
      <c r="J1283" s="15" t="s">
        <v>2669</v>
      </c>
      <c r="K1283" s="15"/>
      <c r="L1283" s="15"/>
      <c r="M1283" s="16"/>
    </row>
    <row r="1284" spans="1:13" s="1" customFormat="1" ht="26.4" x14ac:dyDescent="0.25">
      <c r="A1284" s="14" t="s">
        <v>4</v>
      </c>
      <c r="B1284" s="14" t="s">
        <v>5</v>
      </c>
      <c r="C1284" s="15" t="s">
        <v>2644</v>
      </c>
      <c r="D1284" s="15" t="s">
        <v>2645</v>
      </c>
      <c r="E1284" s="14" t="s">
        <v>2670</v>
      </c>
      <c r="F1284" s="14" t="s">
        <v>16</v>
      </c>
      <c r="G1284" s="15" t="s">
        <v>2134</v>
      </c>
      <c r="H1284" s="15" t="s">
        <v>2614</v>
      </c>
      <c r="I1284" s="15"/>
      <c r="J1284" s="15" t="s">
        <v>2671</v>
      </c>
      <c r="K1284" s="15"/>
      <c r="L1284" s="15"/>
      <c r="M1284" s="16"/>
    </row>
    <row r="1285" spans="1:13" s="1" customFormat="1" ht="26.4" x14ac:dyDescent="0.25">
      <c r="A1285" s="14" t="s">
        <v>4</v>
      </c>
      <c r="B1285" s="14" t="s">
        <v>5</v>
      </c>
      <c r="C1285" s="15" t="s">
        <v>2673</v>
      </c>
      <c r="D1285" s="15" t="s">
        <v>2674</v>
      </c>
      <c r="E1285" s="14" t="s">
        <v>2672</v>
      </c>
      <c r="F1285" s="14" t="s">
        <v>16</v>
      </c>
      <c r="G1285" s="15" t="s">
        <v>2134</v>
      </c>
      <c r="H1285" s="15" t="s">
        <v>2614</v>
      </c>
      <c r="I1285" s="15"/>
      <c r="J1285" s="15" t="s">
        <v>2675</v>
      </c>
      <c r="K1285" s="15" t="s">
        <v>2676</v>
      </c>
      <c r="L1285" s="15"/>
      <c r="M1285" s="16"/>
    </row>
    <row r="1286" spans="1:13" s="1" customFormat="1" ht="26.4" x14ac:dyDescent="0.25">
      <c r="A1286" s="14" t="s">
        <v>4</v>
      </c>
      <c r="B1286" s="14" t="s">
        <v>5</v>
      </c>
      <c r="C1286" s="15" t="s">
        <v>2650</v>
      </c>
      <c r="D1286" s="15" t="s">
        <v>2651</v>
      </c>
      <c r="E1286" s="14" t="s">
        <v>2677</v>
      </c>
      <c r="F1286" s="14" t="s">
        <v>16</v>
      </c>
      <c r="G1286" s="15" t="s">
        <v>2134</v>
      </c>
      <c r="H1286" s="15" t="s">
        <v>2614</v>
      </c>
      <c r="I1286" s="15"/>
      <c r="J1286" s="15" t="s">
        <v>2678</v>
      </c>
      <c r="K1286" s="15" t="s">
        <v>2679</v>
      </c>
      <c r="L1286" s="15"/>
      <c r="M1286" s="16"/>
    </row>
    <row r="1287" spans="1:13" s="1" customFormat="1" ht="26.4" x14ac:dyDescent="0.25">
      <c r="A1287" s="14" t="s">
        <v>4</v>
      </c>
      <c r="B1287" s="14" t="s">
        <v>5</v>
      </c>
      <c r="C1287" s="15" t="s">
        <v>2681</v>
      </c>
      <c r="D1287" s="15" t="s">
        <v>2682</v>
      </c>
      <c r="E1287" s="14" t="s">
        <v>2680</v>
      </c>
      <c r="F1287" s="14" t="s">
        <v>16</v>
      </c>
      <c r="G1287" s="15" t="s">
        <v>2134</v>
      </c>
      <c r="H1287" s="15" t="s">
        <v>2614</v>
      </c>
      <c r="I1287" s="15"/>
      <c r="J1287" s="15" t="s">
        <v>2683</v>
      </c>
      <c r="K1287" s="15" t="s">
        <v>2684</v>
      </c>
      <c r="L1287" s="15"/>
      <c r="M1287" s="16"/>
    </row>
    <row r="1288" spans="1:13" s="1" customFormat="1" ht="26.4" x14ac:dyDescent="0.25">
      <c r="A1288" s="17" t="s">
        <v>18</v>
      </c>
      <c r="B1288" s="17" t="s">
        <v>5</v>
      </c>
      <c r="C1288" s="18" t="s">
        <v>2360</v>
      </c>
      <c r="D1288" s="18" t="s">
        <v>2361</v>
      </c>
      <c r="E1288" s="17" t="s">
        <v>2184</v>
      </c>
      <c r="F1288" s="17"/>
      <c r="G1288" s="18" t="s">
        <v>2134</v>
      </c>
      <c r="H1288" s="18" t="s">
        <v>2614</v>
      </c>
      <c r="I1288" s="18"/>
      <c r="J1288" s="18" t="s">
        <v>2685</v>
      </c>
      <c r="K1288" s="18"/>
      <c r="L1288" s="18"/>
      <c r="M1288" s="20"/>
    </row>
    <row r="1289" spans="1:13" s="1" customFormat="1" ht="52.8" x14ac:dyDescent="0.25">
      <c r="A1289" s="17" t="s">
        <v>18</v>
      </c>
      <c r="B1289" s="17" t="s">
        <v>5</v>
      </c>
      <c r="C1289" s="18" t="s">
        <v>2536</v>
      </c>
      <c r="D1289" s="18" t="s">
        <v>2537</v>
      </c>
      <c r="E1289" s="17" t="s">
        <v>2184</v>
      </c>
      <c r="F1289" s="17"/>
      <c r="G1289" s="18" t="s">
        <v>2134</v>
      </c>
      <c r="H1289" s="18" t="s">
        <v>2614</v>
      </c>
      <c r="I1289" s="18"/>
      <c r="J1289" s="18" t="s">
        <v>3093</v>
      </c>
      <c r="K1289" s="18"/>
      <c r="L1289" s="18"/>
      <c r="M1289" s="20"/>
    </row>
    <row r="1290" spans="1:13" s="1" customFormat="1" ht="26.4" x14ac:dyDescent="0.25">
      <c r="A1290" s="17" t="s">
        <v>18</v>
      </c>
      <c r="B1290" s="17" t="s">
        <v>5</v>
      </c>
      <c r="C1290" s="18" t="s">
        <v>2653</v>
      </c>
      <c r="D1290" s="18" t="s">
        <v>2654</v>
      </c>
      <c r="E1290" s="17" t="s">
        <v>2184</v>
      </c>
      <c r="F1290" s="17"/>
      <c r="G1290" s="18" t="s">
        <v>2134</v>
      </c>
      <c r="H1290" s="18" t="s">
        <v>2614</v>
      </c>
      <c r="I1290" s="18"/>
      <c r="J1290" s="18" t="s">
        <v>2675</v>
      </c>
      <c r="K1290" s="18"/>
      <c r="L1290" s="18"/>
      <c r="M1290" s="20"/>
    </row>
    <row r="1291" spans="1:13" s="1" customFormat="1" ht="26.4" x14ac:dyDescent="0.25">
      <c r="A1291" s="17" t="s">
        <v>18</v>
      </c>
      <c r="B1291" s="17" t="s">
        <v>5</v>
      </c>
      <c r="C1291" s="18" t="s">
        <v>2644</v>
      </c>
      <c r="D1291" s="18" t="s">
        <v>2645</v>
      </c>
      <c r="E1291" s="17" t="s">
        <v>2184</v>
      </c>
      <c r="F1291" s="17"/>
      <c r="G1291" s="18" t="s">
        <v>2134</v>
      </c>
      <c r="H1291" s="18" t="s">
        <v>2614</v>
      </c>
      <c r="I1291" s="18"/>
      <c r="J1291" s="18" t="s">
        <v>2686</v>
      </c>
      <c r="K1291" s="18"/>
      <c r="L1291" s="18"/>
      <c r="M1291" s="20"/>
    </row>
    <row r="1292" spans="1:13" s="1" customFormat="1" ht="26.4" x14ac:dyDescent="0.25">
      <c r="A1292" s="17" t="s">
        <v>18</v>
      </c>
      <c r="B1292" s="17" t="s">
        <v>5</v>
      </c>
      <c r="C1292" s="18" t="s">
        <v>2673</v>
      </c>
      <c r="D1292" s="18" t="s">
        <v>2674</v>
      </c>
      <c r="E1292" s="17" t="s">
        <v>2184</v>
      </c>
      <c r="F1292" s="17"/>
      <c r="G1292" s="18" t="s">
        <v>2134</v>
      </c>
      <c r="H1292" s="18" t="s">
        <v>2614</v>
      </c>
      <c r="I1292" s="18"/>
      <c r="J1292" s="18" t="s">
        <v>2683</v>
      </c>
      <c r="K1292" s="18"/>
      <c r="L1292" s="18"/>
      <c r="M1292" s="20"/>
    </row>
    <row r="1293" spans="1:13" s="1" customFormat="1" ht="26.4" x14ac:dyDescent="0.25">
      <c r="A1293" s="17" t="s">
        <v>18</v>
      </c>
      <c r="B1293" s="17" t="s">
        <v>5</v>
      </c>
      <c r="C1293" s="18" t="s">
        <v>2650</v>
      </c>
      <c r="D1293" s="18" t="s">
        <v>2651</v>
      </c>
      <c r="E1293" s="17" t="s">
        <v>2184</v>
      </c>
      <c r="F1293" s="17"/>
      <c r="G1293" s="18" t="s">
        <v>2134</v>
      </c>
      <c r="H1293" s="18" t="s">
        <v>2614</v>
      </c>
      <c r="I1293" s="18"/>
      <c r="J1293" s="18" t="s">
        <v>3143</v>
      </c>
      <c r="K1293" s="18"/>
      <c r="L1293" s="18"/>
      <c r="M1293" s="20"/>
    </row>
    <row r="1294" spans="1:13" s="1" customFormat="1" ht="26.4" x14ac:dyDescent="0.25">
      <c r="A1294" s="14" t="s">
        <v>4</v>
      </c>
      <c r="B1294" s="14" t="s">
        <v>8</v>
      </c>
      <c r="C1294" s="15" t="s">
        <v>2360</v>
      </c>
      <c r="D1294" s="15" t="s">
        <v>2688</v>
      </c>
      <c r="E1294" s="14" t="s">
        <v>2687</v>
      </c>
      <c r="F1294" s="14" t="s">
        <v>17</v>
      </c>
      <c r="G1294" s="15" t="s">
        <v>2134</v>
      </c>
      <c r="H1294" s="15" t="s">
        <v>2614</v>
      </c>
      <c r="I1294" s="15"/>
      <c r="J1294" s="15" t="s">
        <v>2689</v>
      </c>
      <c r="K1294" s="15"/>
      <c r="L1294" s="15"/>
      <c r="M1294" s="16"/>
    </row>
    <row r="1295" spans="1:13" s="1" customFormat="1" ht="26.4" x14ac:dyDescent="0.25">
      <c r="A1295" s="14" t="s">
        <v>4</v>
      </c>
      <c r="B1295" s="14" t="s">
        <v>8</v>
      </c>
      <c r="C1295" s="15" t="s">
        <v>2536</v>
      </c>
      <c r="D1295" s="15" t="s">
        <v>2691</v>
      </c>
      <c r="E1295" s="14" t="s">
        <v>2690</v>
      </c>
      <c r="F1295" s="14" t="s">
        <v>17</v>
      </c>
      <c r="G1295" s="15" t="s">
        <v>2134</v>
      </c>
      <c r="H1295" s="15" t="s">
        <v>2614</v>
      </c>
      <c r="I1295" s="15"/>
      <c r="J1295" s="15" t="s">
        <v>2692</v>
      </c>
      <c r="K1295" s="15" t="s">
        <v>2693</v>
      </c>
      <c r="L1295" s="15"/>
      <c r="M1295" s="16"/>
    </row>
    <row r="1296" spans="1:13" s="1" customFormat="1" ht="26.4" x14ac:dyDescent="0.25">
      <c r="A1296" s="14" t="s">
        <v>4</v>
      </c>
      <c r="B1296" s="14" t="s">
        <v>8</v>
      </c>
      <c r="C1296" s="15" t="s">
        <v>2653</v>
      </c>
      <c r="D1296" s="15" t="s">
        <v>2695</v>
      </c>
      <c r="E1296" s="14" t="s">
        <v>2694</v>
      </c>
      <c r="F1296" s="14" t="s">
        <v>17</v>
      </c>
      <c r="G1296" s="15" t="s">
        <v>2134</v>
      </c>
      <c r="H1296" s="15" t="s">
        <v>2614</v>
      </c>
      <c r="I1296" s="15"/>
      <c r="J1296" s="15" t="s">
        <v>2696</v>
      </c>
      <c r="K1296" s="15" t="s">
        <v>2697</v>
      </c>
      <c r="L1296" s="15"/>
      <c r="M1296" s="16"/>
    </row>
    <row r="1297" spans="1:13" s="1" customFormat="1" ht="26.4" x14ac:dyDescent="0.25">
      <c r="A1297" s="14" t="s">
        <v>4</v>
      </c>
      <c r="B1297" s="14" t="s">
        <v>8</v>
      </c>
      <c r="C1297" s="15" t="s">
        <v>2644</v>
      </c>
      <c r="D1297" s="15" t="s">
        <v>2699</v>
      </c>
      <c r="E1297" s="14" t="s">
        <v>2698</v>
      </c>
      <c r="F1297" s="14" t="s">
        <v>17</v>
      </c>
      <c r="G1297" s="15" t="s">
        <v>2134</v>
      </c>
      <c r="H1297" s="15" t="s">
        <v>2614</v>
      </c>
      <c r="I1297" s="15"/>
      <c r="J1297" s="15" t="s">
        <v>2700</v>
      </c>
      <c r="K1297" s="15" t="s">
        <v>2701</v>
      </c>
      <c r="L1297" s="15"/>
      <c r="M1297" s="16"/>
    </row>
    <row r="1298" spans="1:13" s="1" customFormat="1" ht="26.4" x14ac:dyDescent="0.25">
      <c r="A1298" s="14" t="s">
        <v>4</v>
      </c>
      <c r="B1298" s="14" t="s">
        <v>8</v>
      </c>
      <c r="C1298" s="15" t="s">
        <v>2673</v>
      </c>
      <c r="D1298" s="15" t="s">
        <v>2703</v>
      </c>
      <c r="E1298" s="14" t="s">
        <v>2702</v>
      </c>
      <c r="F1298" s="14" t="s">
        <v>17</v>
      </c>
      <c r="G1298" s="15" t="s">
        <v>2134</v>
      </c>
      <c r="H1298" s="15" t="s">
        <v>2614</v>
      </c>
      <c r="I1298" s="15"/>
      <c r="J1298" s="15" t="s">
        <v>2704</v>
      </c>
      <c r="K1298" s="15" t="s">
        <v>2705</v>
      </c>
      <c r="L1298" s="15"/>
      <c r="M1298" s="16"/>
    </row>
    <row r="1299" spans="1:13" s="1" customFormat="1" ht="26.4" x14ac:dyDescent="0.25">
      <c r="A1299" s="14" t="s">
        <v>4</v>
      </c>
      <c r="B1299" s="14" t="s">
        <v>8</v>
      </c>
      <c r="C1299" s="15" t="s">
        <v>2650</v>
      </c>
      <c r="D1299" s="15" t="s">
        <v>2707</v>
      </c>
      <c r="E1299" s="14" t="s">
        <v>2706</v>
      </c>
      <c r="F1299" s="14" t="s">
        <v>17</v>
      </c>
      <c r="G1299" s="15" t="s">
        <v>2134</v>
      </c>
      <c r="H1299" s="15" t="s">
        <v>2614</v>
      </c>
      <c r="I1299" s="15"/>
      <c r="J1299" s="15" t="s">
        <v>3100</v>
      </c>
      <c r="K1299" s="15" t="s">
        <v>2708</v>
      </c>
      <c r="L1299" s="15"/>
      <c r="M1299" s="16"/>
    </row>
    <row r="1300" spans="1:13" s="1" customFormat="1" ht="26.4" x14ac:dyDescent="0.25">
      <c r="A1300" s="14" t="s">
        <v>4</v>
      </c>
      <c r="B1300" s="14" t="s">
        <v>8</v>
      </c>
      <c r="C1300" s="15" t="s">
        <v>2360</v>
      </c>
      <c r="D1300" s="15" t="s">
        <v>2688</v>
      </c>
      <c r="E1300" s="14" t="s">
        <v>2709</v>
      </c>
      <c r="F1300" s="14" t="s">
        <v>19</v>
      </c>
      <c r="G1300" s="15" t="s">
        <v>2134</v>
      </c>
      <c r="H1300" s="15" t="s">
        <v>2614</v>
      </c>
      <c r="I1300" s="15"/>
      <c r="J1300" s="15" t="s">
        <v>2710</v>
      </c>
      <c r="K1300" s="15"/>
      <c r="L1300" s="15"/>
      <c r="M1300" s="16"/>
    </row>
    <row r="1301" spans="1:13" s="1" customFormat="1" ht="26.4" x14ac:dyDescent="0.25">
      <c r="A1301" s="14" t="s">
        <v>4</v>
      </c>
      <c r="B1301" s="14" t="s">
        <v>8</v>
      </c>
      <c r="C1301" s="15" t="s">
        <v>2536</v>
      </c>
      <c r="D1301" s="15" t="s">
        <v>2691</v>
      </c>
      <c r="E1301" s="14" t="s">
        <v>2711</v>
      </c>
      <c r="F1301" s="14" t="s">
        <v>19</v>
      </c>
      <c r="G1301" s="15" t="s">
        <v>2134</v>
      </c>
      <c r="H1301" s="15" t="s">
        <v>2614</v>
      </c>
      <c r="I1301" s="15"/>
      <c r="J1301" s="15" t="s">
        <v>2712</v>
      </c>
      <c r="K1301" s="15"/>
      <c r="L1301" s="15"/>
      <c r="M1301" s="16"/>
    </row>
    <row r="1302" spans="1:13" s="1" customFormat="1" ht="26.4" x14ac:dyDescent="0.25">
      <c r="A1302" s="14" t="s">
        <v>4</v>
      </c>
      <c r="B1302" s="14" t="s">
        <v>8</v>
      </c>
      <c r="C1302" s="15" t="s">
        <v>2653</v>
      </c>
      <c r="D1302" s="15" t="s">
        <v>2695</v>
      </c>
      <c r="E1302" s="14" t="s">
        <v>2713</v>
      </c>
      <c r="F1302" s="14" t="s">
        <v>19</v>
      </c>
      <c r="G1302" s="15" t="s">
        <v>2134</v>
      </c>
      <c r="H1302" s="15" t="s">
        <v>2614</v>
      </c>
      <c r="I1302" s="15"/>
      <c r="J1302" s="15" t="s">
        <v>2714</v>
      </c>
      <c r="K1302" s="15"/>
      <c r="L1302" s="15"/>
      <c r="M1302" s="16"/>
    </row>
    <row r="1303" spans="1:13" s="1" customFormat="1" ht="26.4" x14ac:dyDescent="0.25">
      <c r="A1303" s="14" t="s">
        <v>4</v>
      </c>
      <c r="B1303" s="14" t="s">
        <v>8</v>
      </c>
      <c r="C1303" s="15" t="s">
        <v>2644</v>
      </c>
      <c r="D1303" s="15" t="s">
        <v>2699</v>
      </c>
      <c r="E1303" s="14" t="s">
        <v>2715</v>
      </c>
      <c r="F1303" s="14" t="s">
        <v>19</v>
      </c>
      <c r="G1303" s="15" t="s">
        <v>2134</v>
      </c>
      <c r="H1303" s="15" t="s">
        <v>2614</v>
      </c>
      <c r="I1303" s="15"/>
      <c r="J1303" s="15" t="s">
        <v>2716</v>
      </c>
      <c r="K1303" s="15" t="s">
        <v>2717</v>
      </c>
      <c r="L1303" s="15"/>
      <c r="M1303" s="16"/>
    </row>
    <row r="1304" spans="1:13" s="1" customFormat="1" ht="26.4" x14ac:dyDescent="0.25">
      <c r="A1304" s="14" t="s">
        <v>4</v>
      </c>
      <c r="B1304" s="14" t="s">
        <v>8</v>
      </c>
      <c r="C1304" s="15" t="s">
        <v>2673</v>
      </c>
      <c r="D1304" s="15" t="s">
        <v>2703</v>
      </c>
      <c r="E1304" s="14" t="s">
        <v>2718</v>
      </c>
      <c r="F1304" s="14" t="s">
        <v>19</v>
      </c>
      <c r="G1304" s="15" t="s">
        <v>2134</v>
      </c>
      <c r="H1304" s="15" t="s">
        <v>2614</v>
      </c>
      <c r="I1304" s="15"/>
      <c r="J1304" s="15" t="s">
        <v>2719</v>
      </c>
      <c r="K1304" s="15" t="s">
        <v>2705</v>
      </c>
      <c r="L1304" s="15"/>
      <c r="M1304" s="16"/>
    </row>
    <row r="1305" spans="1:13" s="1" customFormat="1" ht="26.4" x14ac:dyDescent="0.25">
      <c r="A1305" s="14" t="s">
        <v>4</v>
      </c>
      <c r="B1305" s="14" t="s">
        <v>8</v>
      </c>
      <c r="C1305" s="15" t="s">
        <v>2650</v>
      </c>
      <c r="D1305" s="15" t="s">
        <v>2707</v>
      </c>
      <c r="E1305" s="14" t="s">
        <v>2720</v>
      </c>
      <c r="F1305" s="14" t="s">
        <v>19</v>
      </c>
      <c r="G1305" s="15" t="s">
        <v>2134</v>
      </c>
      <c r="H1305" s="15" t="s">
        <v>2614</v>
      </c>
      <c r="I1305" s="15"/>
      <c r="J1305" s="15" t="s">
        <v>2721</v>
      </c>
      <c r="K1305" s="15" t="s">
        <v>2708</v>
      </c>
      <c r="L1305" s="15"/>
      <c r="M1305" s="16"/>
    </row>
    <row r="1306" spans="1:13" s="1" customFormat="1" ht="26.4" x14ac:dyDescent="0.25">
      <c r="A1306" s="17" t="s">
        <v>18</v>
      </c>
      <c r="B1306" s="17" t="s">
        <v>8</v>
      </c>
      <c r="C1306" s="18" t="s">
        <v>2360</v>
      </c>
      <c r="D1306" s="18" t="s">
        <v>2688</v>
      </c>
      <c r="E1306" s="17" t="s">
        <v>2184</v>
      </c>
      <c r="F1306" s="17"/>
      <c r="G1306" s="18" t="s">
        <v>2134</v>
      </c>
      <c r="H1306" s="18" t="s">
        <v>2614</v>
      </c>
      <c r="I1306" s="18"/>
      <c r="J1306" s="18" t="s">
        <v>2710</v>
      </c>
      <c r="K1306" s="18"/>
      <c r="L1306" s="18"/>
      <c r="M1306" s="20"/>
    </row>
    <row r="1307" spans="1:13" s="1" customFormat="1" ht="26.4" x14ac:dyDescent="0.25">
      <c r="A1307" s="17" t="s">
        <v>18</v>
      </c>
      <c r="B1307" s="17" t="s">
        <v>8</v>
      </c>
      <c r="C1307" s="18" t="s">
        <v>2536</v>
      </c>
      <c r="D1307" s="18" t="s">
        <v>2691</v>
      </c>
      <c r="E1307" s="17" t="s">
        <v>2184</v>
      </c>
      <c r="F1307" s="17"/>
      <c r="G1307" s="18" t="s">
        <v>2134</v>
      </c>
      <c r="H1307" s="18" t="s">
        <v>2614</v>
      </c>
      <c r="I1307" s="18"/>
      <c r="J1307" s="18" t="s">
        <v>2712</v>
      </c>
      <c r="K1307" s="18"/>
      <c r="L1307" s="18"/>
      <c r="M1307" s="20"/>
    </row>
    <row r="1308" spans="1:13" s="1" customFormat="1" ht="26.4" x14ac:dyDescent="0.25">
      <c r="A1308" s="17" t="s">
        <v>18</v>
      </c>
      <c r="B1308" s="17" t="s">
        <v>8</v>
      </c>
      <c r="C1308" s="18" t="s">
        <v>2653</v>
      </c>
      <c r="D1308" s="18" t="s">
        <v>2695</v>
      </c>
      <c r="E1308" s="17" t="s">
        <v>2184</v>
      </c>
      <c r="F1308" s="17"/>
      <c r="G1308" s="18" t="s">
        <v>2134</v>
      </c>
      <c r="H1308" s="18" t="s">
        <v>2614</v>
      </c>
      <c r="I1308" s="18"/>
      <c r="J1308" s="18" t="s">
        <v>2714</v>
      </c>
      <c r="K1308" s="18"/>
      <c r="L1308" s="18"/>
      <c r="M1308" s="20"/>
    </row>
    <row r="1309" spans="1:13" s="1" customFormat="1" ht="26.4" x14ac:dyDescent="0.25">
      <c r="A1309" s="17" t="s">
        <v>18</v>
      </c>
      <c r="B1309" s="17" t="s">
        <v>8</v>
      </c>
      <c r="C1309" s="18" t="s">
        <v>2644</v>
      </c>
      <c r="D1309" s="18" t="s">
        <v>2699</v>
      </c>
      <c r="E1309" s="17" t="s">
        <v>2184</v>
      </c>
      <c r="F1309" s="17"/>
      <c r="G1309" s="18" t="s">
        <v>2134</v>
      </c>
      <c r="H1309" s="18" t="s">
        <v>2614</v>
      </c>
      <c r="I1309" s="18"/>
      <c r="J1309" s="18" t="s">
        <v>2716</v>
      </c>
      <c r="K1309" s="18"/>
      <c r="L1309" s="18"/>
      <c r="M1309" s="20"/>
    </row>
    <row r="1310" spans="1:13" s="1" customFormat="1" ht="26.4" x14ac:dyDescent="0.25">
      <c r="A1310" s="17" t="s">
        <v>18</v>
      </c>
      <c r="B1310" s="17" t="s">
        <v>8</v>
      </c>
      <c r="C1310" s="18" t="s">
        <v>2673</v>
      </c>
      <c r="D1310" s="18" t="s">
        <v>2703</v>
      </c>
      <c r="E1310" s="17" t="s">
        <v>2184</v>
      </c>
      <c r="F1310" s="17"/>
      <c r="G1310" s="18" t="s">
        <v>2134</v>
      </c>
      <c r="H1310" s="18" t="s">
        <v>2614</v>
      </c>
      <c r="I1310" s="18"/>
      <c r="J1310" s="18" t="s">
        <v>2719</v>
      </c>
      <c r="K1310" s="18"/>
      <c r="L1310" s="18"/>
      <c r="M1310" s="20"/>
    </row>
    <row r="1311" spans="1:13" s="1" customFormat="1" ht="26.4" x14ac:dyDescent="0.25">
      <c r="A1311" s="17" t="s">
        <v>18</v>
      </c>
      <c r="B1311" s="17" t="s">
        <v>8</v>
      </c>
      <c r="C1311" s="18" t="s">
        <v>2650</v>
      </c>
      <c r="D1311" s="18" t="s">
        <v>2707</v>
      </c>
      <c r="E1311" s="17" t="s">
        <v>2184</v>
      </c>
      <c r="F1311" s="17"/>
      <c r="G1311" s="18" t="s">
        <v>2134</v>
      </c>
      <c r="H1311" s="18" t="s">
        <v>2614</v>
      </c>
      <c r="I1311" s="18"/>
      <c r="J1311" s="18" t="s">
        <v>2721</v>
      </c>
      <c r="K1311" s="18"/>
      <c r="L1311" s="18"/>
      <c r="M1311" s="20"/>
    </row>
    <row r="1312" spans="1:13" s="1" customFormat="1" ht="26.4" x14ac:dyDescent="0.25">
      <c r="A1312" s="7" t="s">
        <v>7</v>
      </c>
      <c r="B1312" s="7" t="s">
        <v>2</v>
      </c>
      <c r="C1312" s="8" t="s">
        <v>2723</v>
      </c>
      <c r="D1312" s="8" t="s">
        <v>2724</v>
      </c>
      <c r="E1312" s="7" t="s">
        <v>2722</v>
      </c>
      <c r="F1312" s="7" t="s">
        <v>22</v>
      </c>
      <c r="G1312" s="8" t="s">
        <v>2725</v>
      </c>
      <c r="H1312" s="8" t="s">
        <v>2726</v>
      </c>
      <c r="I1312" s="8"/>
      <c r="J1312" s="8" t="s">
        <v>2727</v>
      </c>
      <c r="K1312" s="8" t="s">
        <v>2728</v>
      </c>
      <c r="L1312" s="8"/>
      <c r="M1312" s="9"/>
    </row>
    <row r="1313" spans="1:13" s="1" customFormat="1" ht="26.4" x14ac:dyDescent="0.25">
      <c r="A1313" s="14" t="s">
        <v>4</v>
      </c>
      <c r="B1313" s="14" t="s">
        <v>2</v>
      </c>
      <c r="C1313" s="15" t="s">
        <v>2730</v>
      </c>
      <c r="D1313" s="15" t="s">
        <v>2731</v>
      </c>
      <c r="E1313" s="14" t="s">
        <v>2729</v>
      </c>
      <c r="F1313" s="14" t="s">
        <v>3</v>
      </c>
      <c r="G1313" s="15" t="s">
        <v>2725</v>
      </c>
      <c r="H1313" s="15" t="s">
        <v>2726</v>
      </c>
      <c r="I1313" s="15" t="s">
        <v>2732</v>
      </c>
      <c r="J1313" s="15" t="s">
        <v>2733</v>
      </c>
      <c r="K1313" s="15"/>
      <c r="L1313" s="15"/>
      <c r="M1313" s="16"/>
    </row>
    <row r="1314" spans="1:13" s="1" customFormat="1" ht="26.4" x14ac:dyDescent="0.25">
      <c r="A1314" s="14" t="s">
        <v>4</v>
      </c>
      <c r="B1314" s="14" t="s">
        <v>2</v>
      </c>
      <c r="C1314" s="15" t="s">
        <v>2730</v>
      </c>
      <c r="D1314" s="15" t="s">
        <v>2731</v>
      </c>
      <c r="E1314" s="14" t="s">
        <v>2734</v>
      </c>
      <c r="F1314" s="14" t="s">
        <v>3</v>
      </c>
      <c r="G1314" s="15" t="s">
        <v>2725</v>
      </c>
      <c r="H1314" s="15" t="s">
        <v>2726</v>
      </c>
      <c r="I1314" s="15" t="s">
        <v>2732</v>
      </c>
      <c r="J1314" s="15" t="s">
        <v>2735</v>
      </c>
      <c r="K1314" s="15"/>
      <c r="L1314" s="15"/>
      <c r="M1314" s="16"/>
    </row>
    <row r="1315" spans="1:13" s="1" customFormat="1" ht="26.4" x14ac:dyDescent="0.25">
      <c r="A1315" s="14" t="s">
        <v>4</v>
      </c>
      <c r="B1315" s="14" t="s">
        <v>2</v>
      </c>
      <c r="C1315" s="15" t="s">
        <v>2723</v>
      </c>
      <c r="D1315" s="15" t="s">
        <v>2724</v>
      </c>
      <c r="E1315" s="14" t="s">
        <v>2736</v>
      </c>
      <c r="F1315" s="14" t="s">
        <v>3</v>
      </c>
      <c r="G1315" s="15" t="s">
        <v>2725</v>
      </c>
      <c r="H1315" s="15" t="s">
        <v>2726</v>
      </c>
      <c r="I1315" s="15" t="s">
        <v>2737</v>
      </c>
      <c r="J1315" s="15" t="s">
        <v>2738</v>
      </c>
      <c r="K1315" s="15" t="s">
        <v>2739</v>
      </c>
      <c r="L1315" s="15"/>
      <c r="M1315" s="16"/>
    </row>
    <row r="1316" spans="1:13" s="1" customFormat="1" ht="26.4" x14ac:dyDescent="0.25">
      <c r="A1316" s="14" t="s">
        <v>4</v>
      </c>
      <c r="B1316" s="14" t="s">
        <v>2</v>
      </c>
      <c r="C1316" s="15" t="s">
        <v>2741</v>
      </c>
      <c r="D1316" s="15" t="s">
        <v>2742</v>
      </c>
      <c r="E1316" s="14" t="s">
        <v>2740</v>
      </c>
      <c r="F1316" s="14" t="s">
        <v>3</v>
      </c>
      <c r="G1316" s="15" t="s">
        <v>2725</v>
      </c>
      <c r="H1316" s="15" t="s">
        <v>2726</v>
      </c>
      <c r="I1316" s="15" t="s">
        <v>2737</v>
      </c>
      <c r="J1316" s="15" t="s">
        <v>2743</v>
      </c>
      <c r="K1316" s="15"/>
      <c r="L1316" s="15"/>
      <c r="M1316" s="16"/>
    </row>
    <row r="1317" spans="1:13" s="1" customFormat="1" ht="26.4" x14ac:dyDescent="0.25">
      <c r="A1317" s="14" t="s">
        <v>4</v>
      </c>
      <c r="B1317" s="14" t="s">
        <v>2</v>
      </c>
      <c r="C1317" s="15" t="s">
        <v>2745</v>
      </c>
      <c r="D1317" s="15" t="s">
        <v>2746</v>
      </c>
      <c r="E1317" s="14" t="s">
        <v>2744</v>
      </c>
      <c r="F1317" s="14" t="s">
        <v>3</v>
      </c>
      <c r="G1317" s="15" t="s">
        <v>2725</v>
      </c>
      <c r="H1317" s="15" t="s">
        <v>2726</v>
      </c>
      <c r="I1317" s="15" t="s">
        <v>2737</v>
      </c>
      <c r="J1317" s="15" t="s">
        <v>2747</v>
      </c>
      <c r="K1317" s="15"/>
      <c r="L1317" s="15"/>
      <c r="M1317" s="16"/>
    </row>
    <row r="1318" spans="1:13" s="1" customFormat="1" ht="26.4" x14ac:dyDescent="0.25">
      <c r="A1318" s="14" t="s">
        <v>4</v>
      </c>
      <c r="B1318" s="14" t="s">
        <v>2</v>
      </c>
      <c r="C1318" s="15" t="s">
        <v>2730</v>
      </c>
      <c r="D1318" s="15" t="s">
        <v>2731</v>
      </c>
      <c r="E1318" s="14" t="s">
        <v>2748</v>
      </c>
      <c r="F1318" s="14" t="s">
        <v>6</v>
      </c>
      <c r="G1318" s="15" t="s">
        <v>2725</v>
      </c>
      <c r="H1318" s="15" t="s">
        <v>2726</v>
      </c>
      <c r="I1318" s="15" t="s">
        <v>2732</v>
      </c>
      <c r="J1318" s="15" t="s">
        <v>2749</v>
      </c>
      <c r="K1318" s="15"/>
      <c r="L1318" s="15"/>
      <c r="M1318" s="16"/>
    </row>
    <row r="1319" spans="1:13" s="1" customFormat="1" ht="26.4" x14ac:dyDescent="0.25">
      <c r="A1319" s="14" t="s">
        <v>4</v>
      </c>
      <c r="B1319" s="14" t="s">
        <v>2</v>
      </c>
      <c r="C1319" s="15" t="s">
        <v>2730</v>
      </c>
      <c r="D1319" s="15" t="s">
        <v>2731</v>
      </c>
      <c r="E1319" s="14" t="s">
        <v>2750</v>
      </c>
      <c r="F1319" s="14" t="s">
        <v>6</v>
      </c>
      <c r="G1319" s="15" t="s">
        <v>2725</v>
      </c>
      <c r="H1319" s="15" t="s">
        <v>2726</v>
      </c>
      <c r="I1319" s="15" t="s">
        <v>2732</v>
      </c>
      <c r="J1319" s="15" t="s">
        <v>2751</v>
      </c>
      <c r="K1319" s="15"/>
      <c r="L1319" s="15"/>
      <c r="M1319" s="16"/>
    </row>
    <row r="1320" spans="1:13" s="1" customFormat="1" ht="26.4" x14ac:dyDescent="0.25">
      <c r="A1320" s="14" t="s">
        <v>4</v>
      </c>
      <c r="B1320" s="14" t="s">
        <v>2</v>
      </c>
      <c r="C1320" s="15" t="s">
        <v>2730</v>
      </c>
      <c r="D1320" s="15" t="s">
        <v>2731</v>
      </c>
      <c r="E1320" s="14" t="s">
        <v>2752</v>
      </c>
      <c r="F1320" s="14" t="s">
        <v>6</v>
      </c>
      <c r="G1320" s="15" t="s">
        <v>2725</v>
      </c>
      <c r="H1320" s="15" t="s">
        <v>2726</v>
      </c>
      <c r="I1320" s="15" t="s">
        <v>2732</v>
      </c>
      <c r="J1320" s="15" t="s">
        <v>2753</v>
      </c>
      <c r="K1320" s="15"/>
      <c r="L1320" s="15"/>
      <c r="M1320" s="16"/>
    </row>
    <row r="1321" spans="1:13" s="1" customFormat="1" ht="26.4" x14ac:dyDescent="0.25">
      <c r="A1321" s="14" t="s">
        <v>4</v>
      </c>
      <c r="B1321" s="14" t="s">
        <v>2</v>
      </c>
      <c r="C1321" s="15" t="s">
        <v>2723</v>
      </c>
      <c r="D1321" s="15" t="s">
        <v>2724</v>
      </c>
      <c r="E1321" s="14" t="s">
        <v>2754</v>
      </c>
      <c r="F1321" s="14" t="s">
        <v>6</v>
      </c>
      <c r="G1321" s="15" t="s">
        <v>2725</v>
      </c>
      <c r="H1321" s="15" t="s">
        <v>2726</v>
      </c>
      <c r="I1321" s="15" t="s">
        <v>2737</v>
      </c>
      <c r="J1321" s="15" t="s">
        <v>2755</v>
      </c>
      <c r="K1321" s="15" t="s">
        <v>2739</v>
      </c>
      <c r="L1321" s="15"/>
      <c r="M1321" s="16"/>
    </row>
    <row r="1322" spans="1:13" s="1" customFormat="1" ht="26.4" x14ac:dyDescent="0.25">
      <c r="A1322" s="14" t="s">
        <v>4</v>
      </c>
      <c r="B1322" s="14" t="s">
        <v>2</v>
      </c>
      <c r="C1322" s="15" t="s">
        <v>2741</v>
      </c>
      <c r="D1322" s="15" t="s">
        <v>2742</v>
      </c>
      <c r="E1322" s="14" t="s">
        <v>2756</v>
      </c>
      <c r="F1322" s="14" t="s">
        <v>6</v>
      </c>
      <c r="G1322" s="15" t="s">
        <v>2725</v>
      </c>
      <c r="H1322" s="15" t="s">
        <v>2726</v>
      </c>
      <c r="I1322" s="15" t="s">
        <v>2737</v>
      </c>
      <c r="J1322" s="15" t="s">
        <v>2757</v>
      </c>
      <c r="K1322" s="15"/>
      <c r="L1322" s="15"/>
      <c r="M1322" s="16"/>
    </row>
    <row r="1323" spans="1:13" s="1" customFormat="1" ht="26.4" x14ac:dyDescent="0.25">
      <c r="A1323" s="14" t="s">
        <v>4</v>
      </c>
      <c r="B1323" s="14" t="s">
        <v>2</v>
      </c>
      <c r="C1323" s="15" t="s">
        <v>2745</v>
      </c>
      <c r="D1323" s="15" t="s">
        <v>2746</v>
      </c>
      <c r="E1323" s="14" t="s">
        <v>2758</v>
      </c>
      <c r="F1323" s="14" t="s">
        <v>6</v>
      </c>
      <c r="G1323" s="15" t="s">
        <v>2725</v>
      </c>
      <c r="H1323" s="15" t="s">
        <v>2726</v>
      </c>
      <c r="I1323" s="15" t="s">
        <v>2737</v>
      </c>
      <c r="J1323" s="15" t="s">
        <v>2759</v>
      </c>
      <c r="K1323" s="15"/>
      <c r="L1323" s="15"/>
      <c r="M1323" s="16"/>
    </row>
    <row r="1324" spans="1:13" s="1" customFormat="1" ht="26.4" x14ac:dyDescent="0.25">
      <c r="A1324" s="14" t="s">
        <v>4</v>
      </c>
      <c r="B1324" s="14" t="s">
        <v>2</v>
      </c>
      <c r="C1324" s="15" t="s">
        <v>2741</v>
      </c>
      <c r="D1324" s="15" t="s">
        <v>2742</v>
      </c>
      <c r="E1324" s="14" t="s">
        <v>2760</v>
      </c>
      <c r="F1324" s="14" t="s">
        <v>6</v>
      </c>
      <c r="G1324" s="15" t="s">
        <v>2725</v>
      </c>
      <c r="H1324" s="15" t="s">
        <v>2726</v>
      </c>
      <c r="I1324" s="15" t="s">
        <v>2737</v>
      </c>
      <c r="J1324" s="15" t="s">
        <v>2761</v>
      </c>
      <c r="K1324" s="15"/>
      <c r="L1324" s="15"/>
      <c r="M1324" s="16"/>
    </row>
    <row r="1325" spans="1:13" s="1" customFormat="1" ht="26.4" x14ac:dyDescent="0.25">
      <c r="A1325" s="14" t="s">
        <v>4</v>
      </c>
      <c r="B1325" s="14" t="s">
        <v>2</v>
      </c>
      <c r="C1325" s="15" t="s">
        <v>2730</v>
      </c>
      <c r="D1325" s="15" t="s">
        <v>2731</v>
      </c>
      <c r="E1325" s="14" t="s">
        <v>2762</v>
      </c>
      <c r="F1325" s="14" t="s">
        <v>9</v>
      </c>
      <c r="G1325" s="15" t="s">
        <v>2725</v>
      </c>
      <c r="H1325" s="15" t="s">
        <v>2726</v>
      </c>
      <c r="I1325" s="15" t="s">
        <v>2732</v>
      </c>
      <c r="J1325" s="15" t="s">
        <v>2763</v>
      </c>
      <c r="K1325" s="15"/>
      <c r="L1325" s="15"/>
      <c r="M1325" s="16"/>
    </row>
    <row r="1326" spans="1:13" s="1" customFormat="1" ht="26.4" x14ac:dyDescent="0.25">
      <c r="A1326" s="14" t="s">
        <v>4</v>
      </c>
      <c r="B1326" s="14" t="s">
        <v>2</v>
      </c>
      <c r="C1326" s="15" t="s">
        <v>2730</v>
      </c>
      <c r="D1326" s="15" t="s">
        <v>2731</v>
      </c>
      <c r="E1326" s="14" t="s">
        <v>2764</v>
      </c>
      <c r="F1326" s="14" t="s">
        <v>9</v>
      </c>
      <c r="G1326" s="15" t="s">
        <v>2725</v>
      </c>
      <c r="H1326" s="15" t="s">
        <v>2726</v>
      </c>
      <c r="I1326" s="15" t="s">
        <v>2732</v>
      </c>
      <c r="J1326" s="15" t="s">
        <v>2765</v>
      </c>
      <c r="K1326" s="15"/>
      <c r="L1326" s="15"/>
      <c r="M1326" s="16"/>
    </row>
    <row r="1327" spans="1:13" s="1" customFormat="1" ht="26.4" x14ac:dyDescent="0.25">
      <c r="A1327" s="14" t="s">
        <v>4</v>
      </c>
      <c r="B1327" s="14" t="s">
        <v>2</v>
      </c>
      <c r="C1327" s="15" t="s">
        <v>2723</v>
      </c>
      <c r="D1327" s="15" t="s">
        <v>2724</v>
      </c>
      <c r="E1327" s="14" t="s">
        <v>2766</v>
      </c>
      <c r="F1327" s="14" t="s">
        <v>9</v>
      </c>
      <c r="G1327" s="15" t="s">
        <v>2725</v>
      </c>
      <c r="H1327" s="15" t="s">
        <v>2726</v>
      </c>
      <c r="I1327" s="15" t="s">
        <v>2737</v>
      </c>
      <c r="J1327" s="15" t="s">
        <v>2767</v>
      </c>
      <c r="K1327" s="15" t="s">
        <v>2739</v>
      </c>
      <c r="L1327" s="15"/>
      <c r="M1327" s="16"/>
    </row>
    <row r="1328" spans="1:13" s="1" customFormat="1" ht="26.4" x14ac:dyDescent="0.25">
      <c r="A1328" s="14" t="s">
        <v>4</v>
      </c>
      <c r="B1328" s="14" t="s">
        <v>2</v>
      </c>
      <c r="C1328" s="15" t="s">
        <v>2741</v>
      </c>
      <c r="D1328" s="15" t="s">
        <v>2742</v>
      </c>
      <c r="E1328" s="14" t="s">
        <v>2768</v>
      </c>
      <c r="F1328" s="14" t="s">
        <v>9</v>
      </c>
      <c r="G1328" s="15" t="s">
        <v>2725</v>
      </c>
      <c r="H1328" s="15" t="s">
        <v>2726</v>
      </c>
      <c r="I1328" s="15" t="s">
        <v>2737</v>
      </c>
      <c r="J1328" s="15" t="s">
        <v>2769</v>
      </c>
      <c r="K1328" s="15"/>
      <c r="L1328" s="15"/>
      <c r="M1328" s="16"/>
    </row>
    <row r="1329" spans="1:13" s="1" customFormat="1" ht="26.4" x14ac:dyDescent="0.25">
      <c r="A1329" s="14" t="s">
        <v>4</v>
      </c>
      <c r="B1329" s="14" t="s">
        <v>2</v>
      </c>
      <c r="C1329" s="15" t="s">
        <v>2745</v>
      </c>
      <c r="D1329" s="15" t="s">
        <v>2746</v>
      </c>
      <c r="E1329" s="14" t="s">
        <v>2770</v>
      </c>
      <c r="F1329" s="14" t="s">
        <v>9</v>
      </c>
      <c r="G1329" s="15" t="s">
        <v>2725</v>
      </c>
      <c r="H1329" s="15" t="s">
        <v>2726</v>
      </c>
      <c r="I1329" s="15" t="s">
        <v>2737</v>
      </c>
      <c r="J1329" s="15" t="s">
        <v>2771</v>
      </c>
      <c r="K1329" s="15"/>
      <c r="L1329" s="15"/>
      <c r="M1329" s="16"/>
    </row>
    <row r="1330" spans="1:13" s="1" customFormat="1" ht="26.4" x14ac:dyDescent="0.25">
      <c r="A1330" s="14" t="s">
        <v>4</v>
      </c>
      <c r="B1330" s="14" t="s">
        <v>2</v>
      </c>
      <c r="C1330" s="15" t="s">
        <v>2745</v>
      </c>
      <c r="D1330" s="15" t="s">
        <v>2746</v>
      </c>
      <c r="E1330" s="14" t="s">
        <v>2772</v>
      </c>
      <c r="F1330" s="14" t="s">
        <v>9</v>
      </c>
      <c r="G1330" s="15" t="s">
        <v>2725</v>
      </c>
      <c r="H1330" s="15" t="s">
        <v>2726</v>
      </c>
      <c r="I1330" s="15" t="s">
        <v>2737</v>
      </c>
      <c r="J1330" s="15" t="s">
        <v>2773</v>
      </c>
      <c r="K1330" s="15"/>
      <c r="L1330" s="15"/>
      <c r="M1330" s="16"/>
    </row>
    <row r="1331" spans="1:13" s="1" customFormat="1" ht="26.4" x14ac:dyDescent="0.25">
      <c r="A1331" s="17" t="s">
        <v>18</v>
      </c>
      <c r="B1331" s="17" t="s">
        <v>2</v>
      </c>
      <c r="C1331" s="18" t="s">
        <v>2730</v>
      </c>
      <c r="D1331" s="18" t="s">
        <v>2731</v>
      </c>
      <c r="E1331" s="17" t="s">
        <v>2774</v>
      </c>
      <c r="F1331" s="17"/>
      <c r="G1331" s="18" t="s">
        <v>2725</v>
      </c>
      <c r="H1331" s="18" t="s">
        <v>2726</v>
      </c>
      <c r="I1331" s="18"/>
      <c r="J1331" s="18" t="s">
        <v>3094</v>
      </c>
      <c r="K1331" s="18"/>
      <c r="L1331" s="18"/>
      <c r="M1331" s="20"/>
    </row>
    <row r="1332" spans="1:13" s="1" customFormat="1" ht="26.4" x14ac:dyDescent="0.25">
      <c r="A1332" s="17" t="s">
        <v>18</v>
      </c>
      <c r="B1332" s="17" t="s">
        <v>2</v>
      </c>
      <c r="C1332" s="18" t="s">
        <v>2723</v>
      </c>
      <c r="D1332" s="18" t="s">
        <v>2724</v>
      </c>
      <c r="E1332" s="17" t="s">
        <v>2774</v>
      </c>
      <c r="F1332" s="17"/>
      <c r="G1332" s="18" t="s">
        <v>2725</v>
      </c>
      <c r="H1332" s="18" t="s">
        <v>2726</v>
      </c>
      <c r="I1332" s="18"/>
      <c r="J1332" s="18" t="s">
        <v>3095</v>
      </c>
      <c r="K1332" s="18" t="s">
        <v>2739</v>
      </c>
      <c r="L1332" s="18"/>
      <c r="M1332" s="20"/>
    </row>
    <row r="1333" spans="1:13" s="1" customFormat="1" ht="26.4" x14ac:dyDescent="0.25">
      <c r="A1333" s="17" t="s">
        <v>18</v>
      </c>
      <c r="B1333" s="17" t="s">
        <v>2</v>
      </c>
      <c r="C1333" s="18" t="s">
        <v>2741</v>
      </c>
      <c r="D1333" s="18" t="s">
        <v>2742</v>
      </c>
      <c r="E1333" s="17" t="s">
        <v>2774</v>
      </c>
      <c r="F1333" s="17"/>
      <c r="G1333" s="18" t="s">
        <v>2725</v>
      </c>
      <c r="H1333" s="18" t="s">
        <v>2726</v>
      </c>
      <c r="I1333" s="18"/>
      <c r="J1333" s="18" t="s">
        <v>3096</v>
      </c>
      <c r="K1333" s="18"/>
      <c r="L1333" s="18"/>
      <c r="M1333" s="20"/>
    </row>
    <row r="1334" spans="1:13" s="1" customFormat="1" ht="26.4" x14ac:dyDescent="0.25">
      <c r="A1334" s="17" t="s">
        <v>18</v>
      </c>
      <c r="B1334" s="17" t="s">
        <v>2</v>
      </c>
      <c r="C1334" s="18" t="s">
        <v>2745</v>
      </c>
      <c r="D1334" s="18" t="s">
        <v>2746</v>
      </c>
      <c r="E1334" s="17" t="s">
        <v>2774</v>
      </c>
      <c r="F1334" s="17"/>
      <c r="G1334" s="18" t="s">
        <v>2725</v>
      </c>
      <c r="H1334" s="18" t="s">
        <v>2726</v>
      </c>
      <c r="I1334" s="18"/>
      <c r="J1334" s="18" t="s">
        <v>3097</v>
      </c>
      <c r="K1334" s="18"/>
      <c r="L1334" s="18"/>
      <c r="M1334" s="20"/>
    </row>
    <row r="1335" spans="1:13" s="1" customFormat="1" ht="26.4" x14ac:dyDescent="0.25">
      <c r="A1335" s="14" t="s">
        <v>4</v>
      </c>
      <c r="B1335" s="14" t="s">
        <v>5</v>
      </c>
      <c r="C1335" s="15" t="s">
        <v>2745</v>
      </c>
      <c r="D1335" s="15" t="s">
        <v>2776</v>
      </c>
      <c r="E1335" s="14" t="s">
        <v>2775</v>
      </c>
      <c r="F1335" s="14" t="s">
        <v>11</v>
      </c>
      <c r="G1335" s="15" t="s">
        <v>2725</v>
      </c>
      <c r="H1335" s="15" t="s">
        <v>2726</v>
      </c>
      <c r="I1335" s="15" t="s">
        <v>2732</v>
      </c>
      <c r="J1335" s="15" t="s">
        <v>2777</v>
      </c>
      <c r="K1335" s="15"/>
      <c r="L1335" s="15"/>
      <c r="M1335" s="16"/>
    </row>
    <row r="1336" spans="1:13" s="1" customFormat="1" ht="26.4" x14ac:dyDescent="0.25">
      <c r="A1336" s="14" t="s">
        <v>4</v>
      </c>
      <c r="B1336" s="14" t="s">
        <v>5</v>
      </c>
      <c r="C1336" s="15" t="s">
        <v>2745</v>
      </c>
      <c r="D1336" s="15" t="s">
        <v>2776</v>
      </c>
      <c r="E1336" s="14" t="s">
        <v>2778</v>
      </c>
      <c r="F1336" s="14" t="s">
        <v>11</v>
      </c>
      <c r="G1336" s="15" t="s">
        <v>2725</v>
      </c>
      <c r="H1336" s="15" t="s">
        <v>2726</v>
      </c>
      <c r="I1336" s="15" t="s">
        <v>2732</v>
      </c>
      <c r="J1336" s="15" t="s">
        <v>2779</v>
      </c>
      <c r="K1336" s="15"/>
      <c r="L1336" s="15"/>
      <c r="M1336" s="16"/>
    </row>
    <row r="1337" spans="1:13" s="1" customFormat="1" ht="26.4" x14ac:dyDescent="0.25">
      <c r="A1337" s="14" t="s">
        <v>4</v>
      </c>
      <c r="B1337" s="14" t="s">
        <v>5</v>
      </c>
      <c r="C1337" s="15" t="s">
        <v>2780</v>
      </c>
      <c r="D1337" s="15" t="s">
        <v>2781</v>
      </c>
      <c r="E1337" s="14" t="s">
        <v>447</v>
      </c>
      <c r="F1337" s="14" t="s">
        <v>11</v>
      </c>
      <c r="G1337" s="15" t="s">
        <v>2725</v>
      </c>
      <c r="H1337" s="15" t="s">
        <v>2726</v>
      </c>
      <c r="I1337" s="15" t="s">
        <v>2782</v>
      </c>
      <c r="J1337" s="15" t="s">
        <v>2783</v>
      </c>
      <c r="K1337" s="15" t="s">
        <v>2739</v>
      </c>
      <c r="L1337" s="15"/>
      <c r="M1337" s="16"/>
    </row>
    <row r="1338" spans="1:13" s="1" customFormat="1" ht="26.4" x14ac:dyDescent="0.25">
      <c r="A1338" s="14" t="s">
        <v>4</v>
      </c>
      <c r="B1338" s="14" t="s">
        <v>5</v>
      </c>
      <c r="C1338" s="15" t="s">
        <v>2730</v>
      </c>
      <c r="D1338" s="15" t="s">
        <v>2785</v>
      </c>
      <c r="E1338" s="14" t="s">
        <v>2784</v>
      </c>
      <c r="F1338" s="14" t="s">
        <v>11</v>
      </c>
      <c r="G1338" s="15" t="s">
        <v>2725</v>
      </c>
      <c r="H1338" s="15" t="s">
        <v>2726</v>
      </c>
      <c r="I1338" s="15" t="s">
        <v>2782</v>
      </c>
      <c r="J1338" s="15" t="s">
        <v>2786</v>
      </c>
      <c r="K1338" s="15"/>
      <c r="L1338" s="15"/>
      <c r="M1338" s="16"/>
    </row>
    <row r="1339" spans="1:13" s="1" customFormat="1" ht="26.4" x14ac:dyDescent="0.25">
      <c r="A1339" s="14" t="s">
        <v>4</v>
      </c>
      <c r="B1339" s="14" t="s">
        <v>5</v>
      </c>
      <c r="C1339" s="15" t="s">
        <v>2723</v>
      </c>
      <c r="D1339" s="15" t="s">
        <v>2788</v>
      </c>
      <c r="E1339" s="14" t="s">
        <v>2787</v>
      </c>
      <c r="F1339" s="14" t="s">
        <v>11</v>
      </c>
      <c r="G1339" s="15" t="s">
        <v>2725</v>
      </c>
      <c r="H1339" s="15" t="s">
        <v>2726</v>
      </c>
      <c r="I1339" s="15" t="s">
        <v>2782</v>
      </c>
      <c r="J1339" s="15" t="s">
        <v>2789</v>
      </c>
      <c r="K1339" s="15"/>
      <c r="L1339" s="15"/>
      <c r="M1339" s="16"/>
    </row>
    <row r="1340" spans="1:13" s="1" customFormat="1" ht="26.4" x14ac:dyDescent="0.25">
      <c r="A1340" s="14" t="s">
        <v>4</v>
      </c>
      <c r="B1340" s="14" t="s">
        <v>5</v>
      </c>
      <c r="C1340" s="15" t="s">
        <v>2741</v>
      </c>
      <c r="D1340" s="15" t="s">
        <v>2791</v>
      </c>
      <c r="E1340" s="14" t="s">
        <v>2790</v>
      </c>
      <c r="F1340" s="14" t="s">
        <v>11</v>
      </c>
      <c r="G1340" s="15" t="s">
        <v>2725</v>
      </c>
      <c r="H1340" s="15" t="s">
        <v>2726</v>
      </c>
      <c r="I1340" s="15" t="s">
        <v>2782</v>
      </c>
      <c r="J1340" s="15" t="s">
        <v>2792</v>
      </c>
      <c r="K1340" s="15"/>
      <c r="L1340" s="15"/>
      <c r="M1340" s="16"/>
    </row>
    <row r="1341" spans="1:13" s="1" customFormat="1" ht="26.4" x14ac:dyDescent="0.25">
      <c r="A1341" s="14" t="s">
        <v>4</v>
      </c>
      <c r="B1341" s="14" t="s">
        <v>5</v>
      </c>
      <c r="C1341" s="15" t="s">
        <v>2794</v>
      </c>
      <c r="D1341" s="15" t="s">
        <v>2795</v>
      </c>
      <c r="E1341" s="14" t="s">
        <v>2793</v>
      </c>
      <c r="F1341" s="14" t="s">
        <v>11</v>
      </c>
      <c r="G1341" s="15" t="s">
        <v>2725</v>
      </c>
      <c r="H1341" s="15" t="s">
        <v>2726</v>
      </c>
      <c r="I1341" s="15" t="s">
        <v>2737</v>
      </c>
      <c r="J1341" s="15" t="s">
        <v>2796</v>
      </c>
      <c r="K1341" s="15" t="s">
        <v>3165</v>
      </c>
      <c r="L1341" s="15"/>
      <c r="M1341" s="16"/>
    </row>
    <row r="1342" spans="1:13" s="1" customFormat="1" ht="26.4" x14ac:dyDescent="0.25">
      <c r="A1342" s="14" t="s">
        <v>4</v>
      </c>
      <c r="B1342" s="14" t="s">
        <v>5</v>
      </c>
      <c r="C1342" s="31" t="s">
        <v>2798</v>
      </c>
      <c r="D1342" s="15" t="s">
        <v>2799</v>
      </c>
      <c r="E1342" s="14" t="s">
        <v>2797</v>
      </c>
      <c r="F1342" s="14" t="s">
        <v>11</v>
      </c>
      <c r="G1342" s="15" t="s">
        <v>2725</v>
      </c>
      <c r="H1342" s="15" t="s">
        <v>2726</v>
      </c>
      <c r="I1342" s="15" t="s">
        <v>2737</v>
      </c>
      <c r="J1342" s="15" t="s">
        <v>2800</v>
      </c>
      <c r="K1342" s="15"/>
      <c r="L1342" s="15"/>
      <c r="M1342" s="16"/>
    </row>
    <row r="1343" spans="1:13" s="1" customFormat="1" ht="26.4" x14ac:dyDescent="0.25">
      <c r="A1343" s="14" t="s">
        <v>4</v>
      </c>
      <c r="B1343" s="14" t="s">
        <v>5</v>
      </c>
      <c r="C1343" s="31" t="s">
        <v>2802</v>
      </c>
      <c r="D1343" s="15" t="s">
        <v>2803</v>
      </c>
      <c r="E1343" s="14" t="s">
        <v>2801</v>
      </c>
      <c r="F1343" s="14" t="s">
        <v>11</v>
      </c>
      <c r="G1343" s="15" t="s">
        <v>2725</v>
      </c>
      <c r="H1343" s="15" t="s">
        <v>2726</v>
      </c>
      <c r="I1343" s="15" t="s">
        <v>2737</v>
      </c>
      <c r="J1343" s="15" t="s">
        <v>2804</v>
      </c>
      <c r="K1343" s="15"/>
      <c r="L1343" s="15"/>
      <c r="M1343" s="16"/>
    </row>
    <row r="1344" spans="1:13" s="1" customFormat="1" ht="26.4" x14ac:dyDescent="0.25">
      <c r="A1344" s="14" t="s">
        <v>4</v>
      </c>
      <c r="B1344" s="14" t="s">
        <v>5</v>
      </c>
      <c r="C1344" s="15" t="s">
        <v>2798</v>
      </c>
      <c r="D1344" s="15" t="s">
        <v>2799</v>
      </c>
      <c r="E1344" s="14" t="s">
        <v>2805</v>
      </c>
      <c r="F1344" s="14" t="s">
        <v>11</v>
      </c>
      <c r="G1344" s="15" t="s">
        <v>2725</v>
      </c>
      <c r="H1344" s="15" t="s">
        <v>2726</v>
      </c>
      <c r="I1344" s="15" t="s">
        <v>2737</v>
      </c>
      <c r="J1344" s="15" t="s">
        <v>2806</v>
      </c>
      <c r="K1344" s="15"/>
      <c r="L1344" s="15"/>
      <c r="M1344" s="16"/>
    </row>
    <row r="1345" spans="1:13" s="1" customFormat="1" ht="26.4" x14ac:dyDescent="0.25">
      <c r="A1345" s="14" t="s">
        <v>4</v>
      </c>
      <c r="B1345" s="14" t="s">
        <v>5</v>
      </c>
      <c r="C1345" s="15" t="s">
        <v>2745</v>
      </c>
      <c r="D1345" s="15" t="s">
        <v>2776</v>
      </c>
      <c r="E1345" s="14" t="s">
        <v>2807</v>
      </c>
      <c r="F1345" s="14" t="s">
        <v>13</v>
      </c>
      <c r="G1345" s="15" t="s">
        <v>2725</v>
      </c>
      <c r="H1345" s="15" t="s">
        <v>2726</v>
      </c>
      <c r="I1345" s="15" t="s">
        <v>2732</v>
      </c>
      <c r="J1345" s="15" t="s">
        <v>2777</v>
      </c>
      <c r="K1345" s="15"/>
      <c r="L1345" s="15"/>
      <c r="M1345" s="16"/>
    </row>
    <row r="1346" spans="1:13" s="1" customFormat="1" ht="26.4" x14ac:dyDescent="0.25">
      <c r="A1346" s="14" t="s">
        <v>4</v>
      </c>
      <c r="B1346" s="14" t="s">
        <v>5</v>
      </c>
      <c r="C1346" s="15" t="s">
        <v>2745</v>
      </c>
      <c r="D1346" s="15" t="s">
        <v>2776</v>
      </c>
      <c r="E1346" s="14" t="s">
        <v>2808</v>
      </c>
      <c r="F1346" s="14" t="s">
        <v>13</v>
      </c>
      <c r="G1346" s="15" t="s">
        <v>2725</v>
      </c>
      <c r="H1346" s="15" t="s">
        <v>2726</v>
      </c>
      <c r="I1346" s="15" t="s">
        <v>2732</v>
      </c>
      <c r="J1346" s="15" t="s">
        <v>2779</v>
      </c>
      <c r="K1346" s="15"/>
      <c r="L1346" s="15"/>
      <c r="M1346" s="16"/>
    </row>
    <row r="1347" spans="1:13" s="1" customFormat="1" ht="26.4" x14ac:dyDescent="0.25">
      <c r="A1347" s="14" t="s">
        <v>4</v>
      </c>
      <c r="B1347" s="14" t="s">
        <v>5</v>
      </c>
      <c r="C1347" s="15" t="s">
        <v>2780</v>
      </c>
      <c r="D1347" s="15" t="s">
        <v>2781</v>
      </c>
      <c r="E1347" s="14" t="s">
        <v>495</v>
      </c>
      <c r="F1347" s="14" t="s">
        <v>13</v>
      </c>
      <c r="G1347" s="15" t="s">
        <v>2725</v>
      </c>
      <c r="H1347" s="15" t="s">
        <v>2726</v>
      </c>
      <c r="I1347" s="15" t="s">
        <v>2782</v>
      </c>
      <c r="J1347" s="15" t="s">
        <v>2809</v>
      </c>
      <c r="K1347" s="15" t="s">
        <v>2739</v>
      </c>
      <c r="L1347" s="15"/>
      <c r="M1347" s="16"/>
    </row>
    <row r="1348" spans="1:13" s="1" customFormat="1" ht="26.4" x14ac:dyDescent="0.25">
      <c r="A1348" s="14" t="s">
        <v>4</v>
      </c>
      <c r="B1348" s="14" t="s">
        <v>5</v>
      </c>
      <c r="C1348" s="15" t="s">
        <v>2730</v>
      </c>
      <c r="D1348" s="15" t="s">
        <v>2785</v>
      </c>
      <c r="E1348" s="14" t="s">
        <v>2810</v>
      </c>
      <c r="F1348" s="14" t="s">
        <v>13</v>
      </c>
      <c r="G1348" s="15" t="s">
        <v>2725</v>
      </c>
      <c r="H1348" s="15" t="s">
        <v>2726</v>
      </c>
      <c r="I1348" s="15" t="s">
        <v>2782</v>
      </c>
      <c r="J1348" s="15" t="s">
        <v>2811</v>
      </c>
      <c r="K1348" s="15"/>
      <c r="L1348" s="15"/>
      <c r="M1348" s="16"/>
    </row>
    <row r="1349" spans="1:13" s="1" customFormat="1" ht="26.4" x14ac:dyDescent="0.25">
      <c r="A1349" s="14" t="s">
        <v>4</v>
      </c>
      <c r="B1349" s="14" t="s">
        <v>5</v>
      </c>
      <c r="C1349" s="15" t="s">
        <v>2730</v>
      </c>
      <c r="D1349" s="15" t="s">
        <v>2785</v>
      </c>
      <c r="E1349" s="14" t="s">
        <v>2812</v>
      </c>
      <c r="F1349" s="14" t="s">
        <v>13</v>
      </c>
      <c r="G1349" s="15" t="s">
        <v>2725</v>
      </c>
      <c r="H1349" s="15" t="s">
        <v>2726</v>
      </c>
      <c r="I1349" s="15" t="s">
        <v>2782</v>
      </c>
      <c r="J1349" s="15" t="s">
        <v>2813</v>
      </c>
      <c r="K1349" s="15"/>
      <c r="L1349" s="15"/>
      <c r="M1349" s="16"/>
    </row>
    <row r="1350" spans="1:13" s="1" customFormat="1" ht="26.4" x14ac:dyDescent="0.25">
      <c r="A1350" s="14" t="s">
        <v>4</v>
      </c>
      <c r="B1350" s="14" t="s">
        <v>5</v>
      </c>
      <c r="C1350" s="15" t="s">
        <v>2723</v>
      </c>
      <c r="D1350" s="15" t="s">
        <v>2788</v>
      </c>
      <c r="E1350" s="14" t="s">
        <v>2814</v>
      </c>
      <c r="F1350" s="14" t="s">
        <v>13</v>
      </c>
      <c r="G1350" s="15" t="s">
        <v>2725</v>
      </c>
      <c r="H1350" s="15" t="s">
        <v>2726</v>
      </c>
      <c r="I1350" s="15" t="s">
        <v>2782</v>
      </c>
      <c r="J1350" s="15" t="s">
        <v>2815</v>
      </c>
      <c r="K1350" s="15"/>
      <c r="L1350" s="15"/>
      <c r="M1350" s="16"/>
    </row>
    <row r="1351" spans="1:13" s="1" customFormat="1" ht="26.4" x14ac:dyDescent="0.25">
      <c r="A1351" s="14" t="s">
        <v>4</v>
      </c>
      <c r="B1351" s="14" t="s">
        <v>5</v>
      </c>
      <c r="C1351" s="15" t="s">
        <v>2741</v>
      </c>
      <c r="D1351" s="15" t="s">
        <v>2791</v>
      </c>
      <c r="E1351" s="14" t="s">
        <v>2816</v>
      </c>
      <c r="F1351" s="14" t="s">
        <v>13</v>
      </c>
      <c r="G1351" s="15" t="s">
        <v>2725</v>
      </c>
      <c r="H1351" s="15" t="s">
        <v>2726</v>
      </c>
      <c r="I1351" s="15" t="s">
        <v>2782</v>
      </c>
      <c r="J1351" s="15" t="s">
        <v>2817</v>
      </c>
      <c r="K1351" s="15"/>
      <c r="L1351" s="15"/>
      <c r="M1351" s="16"/>
    </row>
    <row r="1352" spans="1:13" s="1" customFormat="1" ht="26.4" x14ac:dyDescent="0.25">
      <c r="A1352" s="14" t="s">
        <v>4</v>
      </c>
      <c r="B1352" s="14" t="s">
        <v>5</v>
      </c>
      <c r="C1352" s="15" t="s">
        <v>2794</v>
      </c>
      <c r="D1352" s="15" t="s">
        <v>2795</v>
      </c>
      <c r="E1352" s="14" t="s">
        <v>2818</v>
      </c>
      <c r="F1352" s="14" t="s">
        <v>13</v>
      </c>
      <c r="G1352" s="15" t="s">
        <v>2725</v>
      </c>
      <c r="H1352" s="15" t="s">
        <v>2726</v>
      </c>
      <c r="I1352" s="15" t="s">
        <v>2737</v>
      </c>
      <c r="J1352" s="15" t="s">
        <v>2819</v>
      </c>
      <c r="K1352" s="15" t="s">
        <v>2820</v>
      </c>
      <c r="L1352" s="15"/>
      <c r="M1352" s="16"/>
    </row>
    <row r="1353" spans="1:13" s="1" customFormat="1" ht="26.4" x14ac:dyDescent="0.25">
      <c r="A1353" s="14" t="s">
        <v>4</v>
      </c>
      <c r="B1353" s="14" t="s">
        <v>5</v>
      </c>
      <c r="C1353" s="15" t="s">
        <v>2798</v>
      </c>
      <c r="D1353" s="15" t="s">
        <v>2799</v>
      </c>
      <c r="E1353" s="14" t="s">
        <v>2821</v>
      </c>
      <c r="F1353" s="14" t="s">
        <v>13</v>
      </c>
      <c r="G1353" s="15" t="s">
        <v>2725</v>
      </c>
      <c r="H1353" s="15" t="s">
        <v>2726</v>
      </c>
      <c r="I1353" s="15" t="s">
        <v>2737</v>
      </c>
      <c r="J1353" s="15" t="s">
        <v>2800</v>
      </c>
      <c r="K1353" s="15"/>
      <c r="L1353" s="15"/>
      <c r="M1353" s="16"/>
    </row>
    <row r="1354" spans="1:13" s="1" customFormat="1" ht="26.4" x14ac:dyDescent="0.25">
      <c r="A1354" s="14" t="s">
        <v>4</v>
      </c>
      <c r="B1354" s="14" t="s">
        <v>5</v>
      </c>
      <c r="C1354" s="15" t="s">
        <v>2802</v>
      </c>
      <c r="D1354" s="15" t="s">
        <v>2803</v>
      </c>
      <c r="E1354" s="14" t="s">
        <v>2822</v>
      </c>
      <c r="F1354" s="14" t="s">
        <v>13</v>
      </c>
      <c r="G1354" s="15" t="s">
        <v>2725</v>
      </c>
      <c r="H1354" s="15" t="s">
        <v>2726</v>
      </c>
      <c r="I1354" s="15" t="s">
        <v>2737</v>
      </c>
      <c r="J1354" s="15" t="s">
        <v>2823</v>
      </c>
      <c r="K1354" s="15"/>
      <c r="L1354" s="15"/>
      <c r="M1354" s="16"/>
    </row>
    <row r="1355" spans="1:13" s="1" customFormat="1" ht="26.4" x14ac:dyDescent="0.25">
      <c r="A1355" s="14" t="s">
        <v>4</v>
      </c>
      <c r="B1355" s="14" t="s">
        <v>5</v>
      </c>
      <c r="C1355" s="15" t="s">
        <v>2798</v>
      </c>
      <c r="D1355" s="15" t="s">
        <v>2799</v>
      </c>
      <c r="E1355" s="14" t="s">
        <v>2824</v>
      </c>
      <c r="F1355" s="14" t="s">
        <v>13</v>
      </c>
      <c r="G1355" s="15" t="s">
        <v>2725</v>
      </c>
      <c r="H1355" s="15" t="s">
        <v>2726</v>
      </c>
      <c r="I1355" s="15" t="s">
        <v>2737</v>
      </c>
      <c r="J1355" s="15" t="s">
        <v>2825</v>
      </c>
      <c r="K1355" s="15"/>
      <c r="L1355" s="15"/>
      <c r="M1355" s="16"/>
    </row>
    <row r="1356" spans="1:13" s="1" customFormat="1" ht="26.4" x14ac:dyDescent="0.25">
      <c r="A1356" s="14" t="s">
        <v>4</v>
      </c>
      <c r="B1356" s="14" t="s">
        <v>5</v>
      </c>
      <c r="C1356" s="15" t="s">
        <v>2745</v>
      </c>
      <c r="D1356" s="15" t="s">
        <v>2776</v>
      </c>
      <c r="E1356" s="14" t="s">
        <v>2826</v>
      </c>
      <c r="F1356" s="14" t="s">
        <v>14</v>
      </c>
      <c r="G1356" s="15" t="s">
        <v>2725</v>
      </c>
      <c r="H1356" s="15" t="s">
        <v>2726</v>
      </c>
      <c r="I1356" s="15" t="s">
        <v>2732</v>
      </c>
      <c r="J1356" s="15" t="s">
        <v>2777</v>
      </c>
      <c r="K1356" s="15"/>
      <c r="L1356" s="15"/>
      <c r="M1356" s="16"/>
    </row>
    <row r="1357" spans="1:13" s="1" customFormat="1" ht="26.4" x14ac:dyDescent="0.25">
      <c r="A1357" s="14" t="s">
        <v>4</v>
      </c>
      <c r="B1357" s="14" t="s">
        <v>5</v>
      </c>
      <c r="C1357" s="15" t="s">
        <v>2745</v>
      </c>
      <c r="D1357" s="15" t="s">
        <v>2776</v>
      </c>
      <c r="E1357" s="14" t="s">
        <v>2827</v>
      </c>
      <c r="F1357" s="14" t="s">
        <v>14</v>
      </c>
      <c r="G1357" s="15" t="s">
        <v>2725</v>
      </c>
      <c r="H1357" s="15" t="s">
        <v>2726</v>
      </c>
      <c r="I1357" s="15" t="s">
        <v>2732</v>
      </c>
      <c r="J1357" s="15" t="s">
        <v>2828</v>
      </c>
      <c r="K1357" s="15"/>
      <c r="L1357" s="15"/>
      <c r="M1357" s="16"/>
    </row>
    <row r="1358" spans="1:13" s="1" customFormat="1" ht="26.4" x14ac:dyDescent="0.25">
      <c r="A1358" s="14" t="s">
        <v>4</v>
      </c>
      <c r="B1358" s="14" t="s">
        <v>5</v>
      </c>
      <c r="C1358" s="15" t="s">
        <v>2745</v>
      </c>
      <c r="D1358" s="15" t="s">
        <v>2776</v>
      </c>
      <c r="E1358" s="14" t="s">
        <v>2829</v>
      </c>
      <c r="F1358" s="14" t="s">
        <v>14</v>
      </c>
      <c r="G1358" s="15" t="s">
        <v>2725</v>
      </c>
      <c r="H1358" s="15" t="s">
        <v>2726</v>
      </c>
      <c r="I1358" s="15" t="s">
        <v>2732</v>
      </c>
      <c r="J1358" s="15" t="s">
        <v>2779</v>
      </c>
      <c r="K1358" s="15"/>
      <c r="L1358" s="15"/>
      <c r="M1358" s="16"/>
    </row>
    <row r="1359" spans="1:13" s="1" customFormat="1" ht="26.4" x14ac:dyDescent="0.25">
      <c r="A1359" s="14" t="s">
        <v>4</v>
      </c>
      <c r="B1359" s="14" t="s">
        <v>5</v>
      </c>
      <c r="C1359" s="15" t="s">
        <v>2780</v>
      </c>
      <c r="D1359" s="15" t="s">
        <v>2781</v>
      </c>
      <c r="E1359" s="14" t="s">
        <v>535</v>
      </c>
      <c r="F1359" s="14" t="s">
        <v>14</v>
      </c>
      <c r="G1359" s="15" t="s">
        <v>2725</v>
      </c>
      <c r="H1359" s="15" t="s">
        <v>2726</v>
      </c>
      <c r="I1359" s="15" t="s">
        <v>2782</v>
      </c>
      <c r="J1359" s="15" t="s">
        <v>2809</v>
      </c>
      <c r="K1359" s="15" t="s">
        <v>2739</v>
      </c>
      <c r="L1359" s="15"/>
      <c r="M1359" s="16"/>
    </row>
    <row r="1360" spans="1:13" s="1" customFormat="1" ht="26.4" x14ac:dyDescent="0.25">
      <c r="A1360" s="14" t="s">
        <v>4</v>
      </c>
      <c r="B1360" s="14" t="s">
        <v>5</v>
      </c>
      <c r="C1360" s="15" t="s">
        <v>2730</v>
      </c>
      <c r="D1360" s="15" t="s">
        <v>2785</v>
      </c>
      <c r="E1360" s="14" t="s">
        <v>2830</v>
      </c>
      <c r="F1360" s="14" t="s">
        <v>14</v>
      </c>
      <c r="G1360" s="15" t="s">
        <v>2725</v>
      </c>
      <c r="H1360" s="15" t="s">
        <v>2726</v>
      </c>
      <c r="I1360" s="15" t="s">
        <v>2782</v>
      </c>
      <c r="J1360" s="15" t="s">
        <v>2831</v>
      </c>
      <c r="K1360" s="15"/>
      <c r="L1360" s="15"/>
      <c r="M1360" s="16"/>
    </row>
    <row r="1361" spans="1:13" s="1" customFormat="1" ht="26.4" x14ac:dyDescent="0.25">
      <c r="A1361" s="14" t="s">
        <v>4</v>
      </c>
      <c r="B1361" s="14" t="s">
        <v>5</v>
      </c>
      <c r="C1361" s="15" t="s">
        <v>2730</v>
      </c>
      <c r="D1361" s="15" t="s">
        <v>2785</v>
      </c>
      <c r="E1361" s="14" t="s">
        <v>2832</v>
      </c>
      <c r="F1361" s="14" t="s">
        <v>14</v>
      </c>
      <c r="G1361" s="15" t="s">
        <v>2725</v>
      </c>
      <c r="H1361" s="15" t="s">
        <v>2726</v>
      </c>
      <c r="I1361" s="15" t="s">
        <v>2782</v>
      </c>
      <c r="J1361" s="15" t="s">
        <v>2833</v>
      </c>
      <c r="K1361" s="15"/>
      <c r="L1361" s="15"/>
      <c r="M1361" s="16"/>
    </row>
    <row r="1362" spans="1:13" s="1" customFormat="1" ht="26.4" x14ac:dyDescent="0.25">
      <c r="A1362" s="14" t="s">
        <v>4</v>
      </c>
      <c r="B1362" s="14" t="s">
        <v>5</v>
      </c>
      <c r="C1362" s="15" t="s">
        <v>2741</v>
      </c>
      <c r="D1362" s="15" t="s">
        <v>2791</v>
      </c>
      <c r="E1362" s="14" t="s">
        <v>2834</v>
      </c>
      <c r="F1362" s="14" t="s">
        <v>14</v>
      </c>
      <c r="G1362" s="15" t="s">
        <v>2725</v>
      </c>
      <c r="H1362" s="15" t="s">
        <v>2726</v>
      </c>
      <c r="I1362" s="15" t="s">
        <v>2782</v>
      </c>
      <c r="J1362" s="15" t="s">
        <v>2835</v>
      </c>
      <c r="K1362" s="15"/>
      <c r="L1362" s="15"/>
      <c r="M1362" s="16"/>
    </row>
    <row r="1363" spans="1:13" s="1" customFormat="1" ht="26.4" x14ac:dyDescent="0.25">
      <c r="A1363" s="14" t="s">
        <v>4</v>
      </c>
      <c r="B1363" s="14" t="s">
        <v>5</v>
      </c>
      <c r="C1363" s="15" t="s">
        <v>2794</v>
      </c>
      <c r="D1363" s="15" t="s">
        <v>2795</v>
      </c>
      <c r="E1363" s="14" t="s">
        <v>2836</v>
      </c>
      <c r="F1363" s="14" t="s">
        <v>14</v>
      </c>
      <c r="G1363" s="15" t="s">
        <v>2725</v>
      </c>
      <c r="H1363" s="15" t="s">
        <v>2726</v>
      </c>
      <c r="I1363" s="15" t="s">
        <v>2737</v>
      </c>
      <c r="J1363" s="15" t="s">
        <v>2837</v>
      </c>
      <c r="K1363" s="15" t="s">
        <v>3169</v>
      </c>
      <c r="L1363" s="15"/>
      <c r="M1363" s="16"/>
    </row>
    <row r="1364" spans="1:13" s="1" customFormat="1" ht="26.4" x14ac:dyDescent="0.25">
      <c r="A1364" s="14" t="s">
        <v>4</v>
      </c>
      <c r="B1364" s="14" t="s">
        <v>5</v>
      </c>
      <c r="C1364" s="15" t="s">
        <v>2798</v>
      </c>
      <c r="D1364" s="15" t="s">
        <v>2799</v>
      </c>
      <c r="E1364" s="14" t="s">
        <v>2838</v>
      </c>
      <c r="F1364" s="14" t="s">
        <v>14</v>
      </c>
      <c r="G1364" s="15" t="s">
        <v>2725</v>
      </c>
      <c r="H1364" s="15" t="s">
        <v>2726</v>
      </c>
      <c r="I1364" s="15" t="s">
        <v>2737</v>
      </c>
      <c r="J1364" s="15" t="s">
        <v>2839</v>
      </c>
      <c r="K1364" s="15"/>
      <c r="L1364" s="15"/>
      <c r="M1364" s="16"/>
    </row>
    <row r="1365" spans="1:13" s="1" customFormat="1" ht="26.4" x14ac:dyDescent="0.25">
      <c r="A1365" s="14" t="s">
        <v>4</v>
      </c>
      <c r="B1365" s="14" t="s">
        <v>5</v>
      </c>
      <c r="C1365" s="15" t="s">
        <v>2802</v>
      </c>
      <c r="D1365" s="15" t="s">
        <v>2803</v>
      </c>
      <c r="E1365" s="14" t="s">
        <v>2840</v>
      </c>
      <c r="F1365" s="14" t="s">
        <v>14</v>
      </c>
      <c r="G1365" s="15" t="s">
        <v>2725</v>
      </c>
      <c r="H1365" s="15" t="s">
        <v>2726</v>
      </c>
      <c r="I1365" s="15" t="s">
        <v>2737</v>
      </c>
      <c r="J1365" s="15" t="s">
        <v>2841</v>
      </c>
      <c r="K1365" s="15"/>
      <c r="L1365" s="15"/>
      <c r="M1365" s="16"/>
    </row>
    <row r="1366" spans="1:13" s="1" customFormat="1" ht="26.4" x14ac:dyDescent="0.25">
      <c r="A1366" s="14" t="s">
        <v>4</v>
      </c>
      <c r="B1366" s="14" t="s">
        <v>5</v>
      </c>
      <c r="C1366" s="15" t="s">
        <v>2798</v>
      </c>
      <c r="D1366" s="15" t="s">
        <v>2799</v>
      </c>
      <c r="E1366" s="14" t="s">
        <v>2842</v>
      </c>
      <c r="F1366" s="14" t="s">
        <v>14</v>
      </c>
      <c r="G1366" s="15" t="s">
        <v>2725</v>
      </c>
      <c r="H1366" s="15" t="s">
        <v>2726</v>
      </c>
      <c r="I1366" s="15" t="s">
        <v>2737</v>
      </c>
      <c r="J1366" s="15" t="s">
        <v>2843</v>
      </c>
      <c r="K1366" s="15"/>
      <c r="L1366" s="15"/>
      <c r="M1366" s="16"/>
    </row>
    <row r="1367" spans="1:13" s="1" customFormat="1" ht="26.4" x14ac:dyDescent="0.25">
      <c r="A1367" s="14" t="s">
        <v>4</v>
      </c>
      <c r="B1367" s="14" t="s">
        <v>5</v>
      </c>
      <c r="C1367" s="15" t="s">
        <v>2745</v>
      </c>
      <c r="D1367" s="15" t="s">
        <v>2776</v>
      </c>
      <c r="E1367" s="14" t="s">
        <v>2844</v>
      </c>
      <c r="F1367" s="14" t="s">
        <v>16</v>
      </c>
      <c r="G1367" s="15" t="s">
        <v>2725</v>
      </c>
      <c r="H1367" s="15" t="s">
        <v>2726</v>
      </c>
      <c r="I1367" s="15" t="s">
        <v>2732</v>
      </c>
      <c r="J1367" s="15" t="s">
        <v>2845</v>
      </c>
      <c r="K1367" s="15"/>
      <c r="L1367" s="15"/>
      <c r="M1367" s="16"/>
    </row>
    <row r="1368" spans="1:13" s="1" customFormat="1" ht="26.4" x14ac:dyDescent="0.25">
      <c r="A1368" s="14" t="s">
        <v>4</v>
      </c>
      <c r="B1368" s="14" t="s">
        <v>5</v>
      </c>
      <c r="C1368" s="15" t="s">
        <v>2780</v>
      </c>
      <c r="D1368" s="15" t="s">
        <v>2781</v>
      </c>
      <c r="E1368" s="14" t="s">
        <v>566</v>
      </c>
      <c r="F1368" s="14" t="s">
        <v>16</v>
      </c>
      <c r="G1368" s="15" t="s">
        <v>2725</v>
      </c>
      <c r="H1368" s="15" t="s">
        <v>2726</v>
      </c>
      <c r="I1368" s="15" t="s">
        <v>2782</v>
      </c>
      <c r="J1368" s="15" t="s">
        <v>2846</v>
      </c>
      <c r="K1368" s="15" t="s">
        <v>2739</v>
      </c>
      <c r="L1368" s="15"/>
      <c r="M1368" s="16"/>
    </row>
    <row r="1369" spans="1:13" s="1" customFormat="1" ht="26.4" x14ac:dyDescent="0.25">
      <c r="A1369" s="14" t="s">
        <v>4</v>
      </c>
      <c r="B1369" s="14" t="s">
        <v>5</v>
      </c>
      <c r="C1369" s="15" t="s">
        <v>2730</v>
      </c>
      <c r="D1369" s="15" t="s">
        <v>2785</v>
      </c>
      <c r="E1369" s="14" t="s">
        <v>2847</v>
      </c>
      <c r="F1369" s="14" t="s">
        <v>16</v>
      </c>
      <c r="G1369" s="15" t="s">
        <v>2725</v>
      </c>
      <c r="H1369" s="15" t="s">
        <v>2726</v>
      </c>
      <c r="I1369" s="15" t="s">
        <v>2782</v>
      </c>
      <c r="J1369" s="15" t="s">
        <v>2848</v>
      </c>
      <c r="K1369" s="15"/>
      <c r="L1369" s="15"/>
      <c r="M1369" s="16"/>
    </row>
    <row r="1370" spans="1:13" s="1" customFormat="1" ht="26.4" x14ac:dyDescent="0.25">
      <c r="A1370" s="14" t="s">
        <v>4</v>
      </c>
      <c r="B1370" s="14" t="s">
        <v>5</v>
      </c>
      <c r="C1370" s="15" t="s">
        <v>2741</v>
      </c>
      <c r="D1370" s="15" t="s">
        <v>2791</v>
      </c>
      <c r="E1370" s="14" t="s">
        <v>2849</v>
      </c>
      <c r="F1370" s="14" t="s">
        <v>16</v>
      </c>
      <c r="G1370" s="15" t="s">
        <v>2725</v>
      </c>
      <c r="H1370" s="15" t="s">
        <v>2726</v>
      </c>
      <c r="I1370" s="15" t="s">
        <v>2782</v>
      </c>
      <c r="J1370" s="15" t="s">
        <v>2850</v>
      </c>
      <c r="K1370" s="15"/>
      <c r="L1370" s="15"/>
      <c r="M1370" s="16"/>
    </row>
    <row r="1371" spans="1:13" s="1" customFormat="1" ht="26.4" x14ac:dyDescent="0.25">
      <c r="A1371" s="14" t="s">
        <v>4</v>
      </c>
      <c r="B1371" s="14" t="s">
        <v>5</v>
      </c>
      <c r="C1371" s="15" t="s">
        <v>2794</v>
      </c>
      <c r="D1371" s="15" t="s">
        <v>2795</v>
      </c>
      <c r="E1371" s="14" t="s">
        <v>2851</v>
      </c>
      <c r="F1371" s="14" t="s">
        <v>16</v>
      </c>
      <c r="G1371" s="15" t="s">
        <v>2725</v>
      </c>
      <c r="H1371" s="15" t="s">
        <v>2726</v>
      </c>
      <c r="I1371" s="15" t="s">
        <v>2782</v>
      </c>
      <c r="J1371" s="15" t="s">
        <v>2852</v>
      </c>
      <c r="K1371" s="15" t="s">
        <v>3166</v>
      </c>
      <c r="L1371" s="15"/>
      <c r="M1371" s="16"/>
    </row>
    <row r="1372" spans="1:13" s="1" customFormat="1" ht="26.4" x14ac:dyDescent="0.25">
      <c r="A1372" s="14" t="s">
        <v>4</v>
      </c>
      <c r="B1372" s="14" t="s">
        <v>5</v>
      </c>
      <c r="C1372" s="15" t="s">
        <v>2798</v>
      </c>
      <c r="D1372" s="15" t="s">
        <v>2799</v>
      </c>
      <c r="E1372" s="14" t="s">
        <v>2853</v>
      </c>
      <c r="F1372" s="14" t="s">
        <v>16</v>
      </c>
      <c r="G1372" s="15" t="s">
        <v>2725</v>
      </c>
      <c r="H1372" s="15" t="s">
        <v>2726</v>
      </c>
      <c r="I1372" s="15" t="s">
        <v>2737</v>
      </c>
      <c r="J1372" s="15" t="s">
        <v>2854</v>
      </c>
      <c r="K1372" s="15"/>
      <c r="L1372" s="15"/>
      <c r="M1372" s="16"/>
    </row>
    <row r="1373" spans="1:13" s="1" customFormat="1" ht="26.4" x14ac:dyDescent="0.25">
      <c r="A1373" s="14" t="s">
        <v>4</v>
      </c>
      <c r="B1373" s="14" t="s">
        <v>5</v>
      </c>
      <c r="C1373" s="15" t="s">
        <v>2798</v>
      </c>
      <c r="D1373" s="15" t="s">
        <v>2799</v>
      </c>
      <c r="E1373" s="14" t="s">
        <v>2855</v>
      </c>
      <c r="F1373" s="14" t="s">
        <v>16</v>
      </c>
      <c r="G1373" s="15" t="s">
        <v>2725</v>
      </c>
      <c r="H1373" s="15" t="s">
        <v>2726</v>
      </c>
      <c r="I1373" s="15" t="s">
        <v>2737</v>
      </c>
      <c r="J1373" s="15" t="s">
        <v>2856</v>
      </c>
      <c r="K1373" s="15"/>
      <c r="L1373" s="15"/>
      <c r="M1373" s="16"/>
    </row>
    <row r="1374" spans="1:13" s="1" customFormat="1" ht="26.4" x14ac:dyDescent="0.25">
      <c r="A1374" s="14" t="s">
        <v>4</v>
      </c>
      <c r="B1374" s="14" t="s">
        <v>5</v>
      </c>
      <c r="C1374" s="15" t="s">
        <v>2802</v>
      </c>
      <c r="D1374" s="15" t="s">
        <v>2803</v>
      </c>
      <c r="E1374" s="14" t="s">
        <v>2857</v>
      </c>
      <c r="F1374" s="14" t="s">
        <v>16</v>
      </c>
      <c r="G1374" s="15" t="s">
        <v>2725</v>
      </c>
      <c r="H1374" s="15" t="s">
        <v>2726</v>
      </c>
      <c r="I1374" s="15" t="s">
        <v>2737</v>
      </c>
      <c r="J1374" s="15" t="s">
        <v>2858</v>
      </c>
      <c r="K1374" s="15" t="s">
        <v>2859</v>
      </c>
      <c r="L1374" s="15"/>
      <c r="M1374" s="16"/>
    </row>
    <row r="1375" spans="1:13" s="1" customFormat="1" ht="26.4" x14ac:dyDescent="0.25">
      <c r="A1375" s="25" t="s">
        <v>4</v>
      </c>
      <c r="B1375" s="25"/>
      <c r="C1375" s="26"/>
      <c r="D1375" s="26"/>
      <c r="E1375" s="25" t="s">
        <v>2860</v>
      </c>
      <c r="F1375" s="25" t="s">
        <v>16</v>
      </c>
      <c r="G1375" s="26" t="s">
        <v>2725</v>
      </c>
      <c r="H1375" s="26" t="s">
        <v>2726</v>
      </c>
      <c r="I1375" s="26" t="s">
        <v>2737</v>
      </c>
      <c r="J1375" s="26" t="s">
        <v>2861</v>
      </c>
      <c r="K1375" s="26"/>
      <c r="L1375" s="26"/>
      <c r="M1375" s="27"/>
    </row>
    <row r="1376" spans="1:13" s="1" customFormat="1" ht="26.4" x14ac:dyDescent="0.25">
      <c r="A1376" s="17" t="s">
        <v>18</v>
      </c>
      <c r="B1376" s="17" t="s">
        <v>5</v>
      </c>
      <c r="C1376" s="18" t="s">
        <v>2730</v>
      </c>
      <c r="D1376" s="18" t="s">
        <v>2785</v>
      </c>
      <c r="E1376" s="17" t="s">
        <v>2862</v>
      </c>
      <c r="F1376" s="17"/>
      <c r="G1376" s="18" t="s">
        <v>2725</v>
      </c>
      <c r="H1376" s="18" t="s">
        <v>2726</v>
      </c>
      <c r="I1376" s="18"/>
      <c r="J1376" s="18" t="s">
        <v>2863</v>
      </c>
      <c r="K1376" s="18"/>
      <c r="L1376" s="18"/>
      <c r="M1376" s="20"/>
    </row>
    <row r="1377" spans="1:13" s="1" customFormat="1" ht="26.4" x14ac:dyDescent="0.25">
      <c r="A1377" s="17" t="s">
        <v>18</v>
      </c>
      <c r="B1377" s="17" t="s">
        <v>5</v>
      </c>
      <c r="C1377" s="18" t="s">
        <v>2723</v>
      </c>
      <c r="D1377" s="18" t="s">
        <v>2788</v>
      </c>
      <c r="E1377" s="17" t="s">
        <v>2862</v>
      </c>
      <c r="F1377" s="17"/>
      <c r="G1377" s="18" t="s">
        <v>2725</v>
      </c>
      <c r="H1377" s="18" t="s">
        <v>2726</v>
      </c>
      <c r="I1377" s="18"/>
      <c r="J1377" s="18" t="s">
        <v>2864</v>
      </c>
      <c r="K1377" s="18"/>
      <c r="L1377" s="18"/>
      <c r="M1377" s="20"/>
    </row>
    <row r="1378" spans="1:13" s="1" customFormat="1" ht="26.4" x14ac:dyDescent="0.25">
      <c r="A1378" s="17" t="s">
        <v>18</v>
      </c>
      <c r="B1378" s="17" t="s">
        <v>5</v>
      </c>
      <c r="C1378" s="18" t="s">
        <v>2741</v>
      </c>
      <c r="D1378" s="18" t="s">
        <v>2791</v>
      </c>
      <c r="E1378" s="17" t="s">
        <v>2862</v>
      </c>
      <c r="F1378" s="17"/>
      <c r="G1378" s="18" t="s">
        <v>2725</v>
      </c>
      <c r="H1378" s="18" t="s">
        <v>2726</v>
      </c>
      <c r="I1378" s="18"/>
      <c r="J1378" s="18" t="s">
        <v>2865</v>
      </c>
      <c r="K1378" s="18"/>
      <c r="L1378" s="18"/>
      <c r="M1378" s="20"/>
    </row>
    <row r="1379" spans="1:13" s="1" customFormat="1" ht="26.4" x14ac:dyDescent="0.25">
      <c r="A1379" s="17" t="s">
        <v>18</v>
      </c>
      <c r="B1379" s="17" t="s">
        <v>5</v>
      </c>
      <c r="C1379" s="18" t="s">
        <v>2745</v>
      </c>
      <c r="D1379" s="18" t="s">
        <v>2776</v>
      </c>
      <c r="E1379" s="17" t="s">
        <v>2862</v>
      </c>
      <c r="F1379" s="17"/>
      <c r="G1379" s="18" t="s">
        <v>2725</v>
      </c>
      <c r="H1379" s="18" t="s">
        <v>2726</v>
      </c>
      <c r="I1379" s="18"/>
      <c r="J1379" s="18" t="s">
        <v>3101</v>
      </c>
      <c r="K1379" s="18"/>
      <c r="L1379" s="18"/>
      <c r="M1379" s="20"/>
    </row>
    <row r="1380" spans="1:13" s="1" customFormat="1" ht="26.4" x14ac:dyDescent="0.25">
      <c r="A1380" s="17" t="s">
        <v>18</v>
      </c>
      <c r="B1380" s="17" t="s">
        <v>5</v>
      </c>
      <c r="C1380" s="18" t="s">
        <v>2780</v>
      </c>
      <c r="D1380" s="18" t="s">
        <v>2781</v>
      </c>
      <c r="E1380" s="17" t="s">
        <v>2862</v>
      </c>
      <c r="F1380" s="17"/>
      <c r="G1380" s="18" t="s">
        <v>2725</v>
      </c>
      <c r="H1380" s="18" t="s">
        <v>2726</v>
      </c>
      <c r="I1380" s="18"/>
      <c r="J1380" s="18" t="s">
        <v>2809</v>
      </c>
      <c r="K1380" s="18" t="s">
        <v>2739</v>
      </c>
      <c r="L1380" s="18"/>
      <c r="M1380" s="20"/>
    </row>
    <row r="1381" spans="1:13" s="1" customFormat="1" ht="26.4" x14ac:dyDescent="0.25">
      <c r="A1381" s="17" t="s">
        <v>18</v>
      </c>
      <c r="B1381" s="17" t="s">
        <v>5</v>
      </c>
      <c r="C1381" s="18" t="s">
        <v>2798</v>
      </c>
      <c r="D1381" s="18" t="s">
        <v>2799</v>
      </c>
      <c r="E1381" s="17" t="s">
        <v>2862</v>
      </c>
      <c r="F1381" s="17"/>
      <c r="G1381" s="18" t="s">
        <v>2725</v>
      </c>
      <c r="H1381" s="18" t="s">
        <v>2726</v>
      </c>
      <c r="I1381" s="18"/>
      <c r="J1381" s="18" t="s">
        <v>2839</v>
      </c>
      <c r="K1381" s="18"/>
      <c r="L1381" s="18"/>
      <c r="M1381" s="20"/>
    </row>
    <row r="1382" spans="1:13" s="1" customFormat="1" ht="26.4" x14ac:dyDescent="0.25">
      <c r="A1382" s="17" t="s">
        <v>18</v>
      </c>
      <c r="B1382" s="17" t="s">
        <v>5</v>
      </c>
      <c r="C1382" s="18" t="s">
        <v>2794</v>
      </c>
      <c r="D1382" s="18" t="s">
        <v>2795</v>
      </c>
      <c r="E1382" s="17" t="s">
        <v>2862</v>
      </c>
      <c r="F1382" s="17"/>
      <c r="G1382" s="18" t="s">
        <v>2725</v>
      </c>
      <c r="H1382" s="18" t="s">
        <v>2726</v>
      </c>
      <c r="I1382" s="18"/>
      <c r="J1382" s="18" t="s">
        <v>2837</v>
      </c>
      <c r="K1382" s="18"/>
      <c r="L1382" s="18"/>
      <c r="M1382" s="20"/>
    </row>
    <row r="1383" spans="1:13" s="1" customFormat="1" ht="26.4" x14ac:dyDescent="0.25">
      <c r="A1383" s="17" t="s">
        <v>18</v>
      </c>
      <c r="B1383" s="17" t="s">
        <v>5</v>
      </c>
      <c r="C1383" s="18" t="s">
        <v>2802</v>
      </c>
      <c r="D1383" s="18" t="s">
        <v>2803</v>
      </c>
      <c r="E1383" s="17" t="s">
        <v>2862</v>
      </c>
      <c r="F1383" s="17"/>
      <c r="G1383" s="18" t="s">
        <v>2725</v>
      </c>
      <c r="H1383" s="18" t="s">
        <v>2726</v>
      </c>
      <c r="I1383" s="18"/>
      <c r="J1383" s="18" t="s">
        <v>2856</v>
      </c>
      <c r="K1383" s="18"/>
      <c r="L1383" s="18"/>
      <c r="M1383" s="20"/>
    </row>
    <row r="1384" spans="1:13" s="1" customFormat="1" ht="26.4" x14ac:dyDescent="0.25">
      <c r="A1384" s="14" t="s">
        <v>4</v>
      </c>
      <c r="B1384" s="14" t="s">
        <v>8</v>
      </c>
      <c r="C1384" s="15" t="s">
        <v>2741</v>
      </c>
      <c r="D1384" s="15" t="s">
        <v>2867</v>
      </c>
      <c r="E1384" s="14" t="s">
        <v>2866</v>
      </c>
      <c r="F1384" s="14" t="s">
        <v>17</v>
      </c>
      <c r="G1384" s="15" t="s">
        <v>2725</v>
      </c>
      <c r="H1384" s="15" t="s">
        <v>2726</v>
      </c>
      <c r="I1384" s="15" t="s">
        <v>2732</v>
      </c>
      <c r="J1384" s="15" t="s">
        <v>2845</v>
      </c>
      <c r="K1384" s="15"/>
      <c r="L1384" s="15"/>
      <c r="M1384" s="16"/>
    </row>
    <row r="1385" spans="1:13" s="1" customFormat="1" ht="26.4" x14ac:dyDescent="0.25">
      <c r="A1385" s="14" t="s">
        <v>4</v>
      </c>
      <c r="B1385" s="14" t="s">
        <v>8</v>
      </c>
      <c r="C1385" s="15" t="s">
        <v>2741</v>
      </c>
      <c r="D1385" s="15" t="s">
        <v>2867</v>
      </c>
      <c r="E1385" s="14" t="s">
        <v>576</v>
      </c>
      <c r="F1385" s="14" t="s">
        <v>17</v>
      </c>
      <c r="G1385" s="15" t="s">
        <v>2725</v>
      </c>
      <c r="H1385" s="15" t="s">
        <v>2726</v>
      </c>
      <c r="I1385" s="15" t="s">
        <v>2782</v>
      </c>
      <c r="J1385" s="15" t="s">
        <v>2868</v>
      </c>
      <c r="K1385" s="15" t="s">
        <v>2739</v>
      </c>
      <c r="L1385" s="15"/>
      <c r="M1385" s="16"/>
    </row>
    <row r="1386" spans="1:13" s="1" customFormat="1" ht="26.4" x14ac:dyDescent="0.25">
      <c r="A1386" s="14" t="s">
        <v>4</v>
      </c>
      <c r="B1386" s="14" t="s">
        <v>8</v>
      </c>
      <c r="C1386" s="15" t="s">
        <v>2730</v>
      </c>
      <c r="D1386" s="15" t="s">
        <v>2870</v>
      </c>
      <c r="E1386" s="14" t="s">
        <v>2869</v>
      </c>
      <c r="F1386" s="14" t="s">
        <v>17</v>
      </c>
      <c r="G1386" s="15" t="s">
        <v>2725</v>
      </c>
      <c r="H1386" s="15" t="s">
        <v>2726</v>
      </c>
      <c r="I1386" s="15" t="s">
        <v>2782</v>
      </c>
      <c r="J1386" s="15" t="s">
        <v>2871</v>
      </c>
      <c r="K1386" s="15"/>
      <c r="L1386" s="15"/>
      <c r="M1386" s="16"/>
    </row>
    <row r="1387" spans="1:13" s="1" customFormat="1" ht="26.4" x14ac:dyDescent="0.25">
      <c r="A1387" s="14" t="s">
        <v>4</v>
      </c>
      <c r="B1387" s="14" t="s">
        <v>8</v>
      </c>
      <c r="C1387" s="15" t="s">
        <v>2723</v>
      </c>
      <c r="D1387" s="15" t="s">
        <v>2873</v>
      </c>
      <c r="E1387" s="14" t="s">
        <v>2872</v>
      </c>
      <c r="F1387" s="14" t="s">
        <v>17</v>
      </c>
      <c r="G1387" s="15" t="s">
        <v>2725</v>
      </c>
      <c r="H1387" s="15" t="s">
        <v>2726</v>
      </c>
      <c r="I1387" s="15" t="s">
        <v>2737</v>
      </c>
      <c r="J1387" s="15" t="s">
        <v>2874</v>
      </c>
      <c r="K1387" s="15"/>
      <c r="L1387" s="15"/>
      <c r="M1387" s="16"/>
    </row>
    <row r="1388" spans="1:13" s="1" customFormat="1" ht="26.4" x14ac:dyDescent="0.25">
      <c r="A1388" s="14" t="s">
        <v>4</v>
      </c>
      <c r="B1388" s="14" t="s">
        <v>8</v>
      </c>
      <c r="C1388" s="15" t="s">
        <v>2745</v>
      </c>
      <c r="D1388" s="15" t="s">
        <v>2876</v>
      </c>
      <c r="E1388" s="14" t="s">
        <v>2875</v>
      </c>
      <c r="F1388" s="14" t="s">
        <v>17</v>
      </c>
      <c r="G1388" s="15" t="s">
        <v>2725</v>
      </c>
      <c r="H1388" s="15" t="s">
        <v>2726</v>
      </c>
      <c r="I1388" s="15" t="s">
        <v>2737</v>
      </c>
      <c r="J1388" s="15" t="s">
        <v>2877</v>
      </c>
      <c r="K1388" s="15" t="s">
        <v>2878</v>
      </c>
      <c r="L1388" s="15"/>
      <c r="M1388" s="16"/>
    </row>
    <row r="1389" spans="1:13" s="1" customFormat="1" ht="26.4" x14ac:dyDescent="0.25">
      <c r="A1389" s="14" t="s">
        <v>4</v>
      </c>
      <c r="B1389" s="14" t="s">
        <v>8</v>
      </c>
      <c r="C1389" s="15" t="s">
        <v>2723</v>
      </c>
      <c r="D1389" s="15" t="s">
        <v>2873</v>
      </c>
      <c r="E1389" s="14" t="s">
        <v>2879</v>
      </c>
      <c r="F1389" s="14" t="s">
        <v>17</v>
      </c>
      <c r="G1389" s="15" t="s">
        <v>2725</v>
      </c>
      <c r="H1389" s="15" t="s">
        <v>2726</v>
      </c>
      <c r="I1389" s="15" t="s">
        <v>2737</v>
      </c>
      <c r="J1389" s="15" t="s">
        <v>2880</v>
      </c>
      <c r="K1389" s="15"/>
      <c r="L1389" s="15"/>
      <c r="M1389" s="16"/>
    </row>
    <row r="1390" spans="1:13" s="1" customFormat="1" ht="26.4" x14ac:dyDescent="0.25">
      <c r="A1390" s="14" t="s">
        <v>4</v>
      </c>
      <c r="B1390" s="14" t="s">
        <v>8</v>
      </c>
      <c r="C1390" s="15" t="s">
        <v>2741</v>
      </c>
      <c r="D1390" s="15" t="s">
        <v>2867</v>
      </c>
      <c r="E1390" s="14" t="s">
        <v>2881</v>
      </c>
      <c r="F1390" s="14" t="s">
        <v>19</v>
      </c>
      <c r="G1390" s="15" t="s">
        <v>2725</v>
      </c>
      <c r="H1390" s="15" t="s">
        <v>2726</v>
      </c>
      <c r="I1390" s="15" t="s">
        <v>2732</v>
      </c>
      <c r="J1390" s="15" t="s">
        <v>2882</v>
      </c>
      <c r="K1390" s="15"/>
      <c r="L1390" s="15"/>
      <c r="M1390" s="16"/>
    </row>
    <row r="1391" spans="1:13" s="1" customFormat="1" ht="26.4" x14ac:dyDescent="0.25">
      <c r="A1391" s="14" t="s">
        <v>4</v>
      </c>
      <c r="B1391" s="14" t="s">
        <v>8</v>
      </c>
      <c r="C1391" s="15" t="s">
        <v>2741</v>
      </c>
      <c r="D1391" s="15" t="s">
        <v>2867</v>
      </c>
      <c r="E1391" s="14" t="s">
        <v>583</v>
      </c>
      <c r="F1391" s="14" t="s">
        <v>19</v>
      </c>
      <c r="G1391" s="15" t="s">
        <v>2725</v>
      </c>
      <c r="H1391" s="15" t="s">
        <v>2726</v>
      </c>
      <c r="I1391" s="15" t="s">
        <v>2782</v>
      </c>
      <c r="J1391" s="15" t="s">
        <v>2883</v>
      </c>
      <c r="K1391" s="15" t="s">
        <v>2739</v>
      </c>
      <c r="L1391" s="15"/>
      <c r="M1391" s="16"/>
    </row>
    <row r="1392" spans="1:13" s="1" customFormat="1" ht="26.4" x14ac:dyDescent="0.25">
      <c r="A1392" s="14" t="s">
        <v>4</v>
      </c>
      <c r="B1392" s="14" t="s">
        <v>8</v>
      </c>
      <c r="C1392" s="15" t="s">
        <v>2730</v>
      </c>
      <c r="D1392" s="15" t="s">
        <v>2870</v>
      </c>
      <c r="E1392" s="14" t="s">
        <v>2884</v>
      </c>
      <c r="F1392" s="14" t="s">
        <v>19</v>
      </c>
      <c r="G1392" s="15" t="s">
        <v>2725</v>
      </c>
      <c r="H1392" s="15" t="s">
        <v>2726</v>
      </c>
      <c r="I1392" s="15" t="s">
        <v>2782</v>
      </c>
      <c r="J1392" s="15" t="s">
        <v>2885</v>
      </c>
      <c r="K1392" s="15"/>
      <c r="L1392" s="15"/>
      <c r="M1392" s="16"/>
    </row>
    <row r="1393" spans="1:13" s="1" customFormat="1" ht="26.4" x14ac:dyDescent="0.25">
      <c r="A1393" s="14" t="s">
        <v>4</v>
      </c>
      <c r="B1393" s="14" t="s">
        <v>8</v>
      </c>
      <c r="C1393" s="15" t="s">
        <v>2723</v>
      </c>
      <c r="D1393" s="15" t="s">
        <v>2873</v>
      </c>
      <c r="E1393" s="14" t="s">
        <v>2886</v>
      </c>
      <c r="F1393" s="14" t="s">
        <v>19</v>
      </c>
      <c r="G1393" s="15" t="s">
        <v>2725</v>
      </c>
      <c r="H1393" s="15" t="s">
        <v>2726</v>
      </c>
      <c r="I1393" s="15" t="s">
        <v>2737</v>
      </c>
      <c r="J1393" s="15" t="s">
        <v>2887</v>
      </c>
      <c r="K1393" s="15"/>
      <c r="L1393" s="15"/>
      <c r="M1393" s="16"/>
    </row>
    <row r="1394" spans="1:13" s="1" customFormat="1" ht="26.4" x14ac:dyDescent="0.25">
      <c r="A1394" s="14" t="s">
        <v>4</v>
      </c>
      <c r="B1394" s="14" t="s">
        <v>8</v>
      </c>
      <c r="C1394" s="15" t="s">
        <v>2745</v>
      </c>
      <c r="D1394" s="15" t="s">
        <v>2876</v>
      </c>
      <c r="E1394" s="14" t="s">
        <v>2888</v>
      </c>
      <c r="F1394" s="14" t="s">
        <v>19</v>
      </c>
      <c r="G1394" s="15" t="s">
        <v>2725</v>
      </c>
      <c r="H1394" s="15" t="s">
        <v>2726</v>
      </c>
      <c r="I1394" s="15" t="s">
        <v>2737</v>
      </c>
      <c r="J1394" s="15" t="s">
        <v>2889</v>
      </c>
      <c r="K1394" s="15" t="s">
        <v>2890</v>
      </c>
      <c r="L1394" s="15"/>
      <c r="M1394" s="16"/>
    </row>
    <row r="1395" spans="1:13" s="1" customFormat="1" ht="26.4" x14ac:dyDescent="0.25">
      <c r="A1395" s="14" t="s">
        <v>4</v>
      </c>
      <c r="B1395" s="14" t="s">
        <v>8</v>
      </c>
      <c r="C1395" s="15" t="s">
        <v>2723</v>
      </c>
      <c r="D1395" s="15" t="s">
        <v>2873</v>
      </c>
      <c r="E1395" s="14" t="s">
        <v>2891</v>
      </c>
      <c r="F1395" s="14" t="s">
        <v>19</v>
      </c>
      <c r="G1395" s="15" t="s">
        <v>2725</v>
      </c>
      <c r="H1395" s="15" t="s">
        <v>2726</v>
      </c>
      <c r="I1395" s="15" t="s">
        <v>2737</v>
      </c>
      <c r="J1395" s="15" t="s">
        <v>2892</v>
      </c>
      <c r="K1395" s="15"/>
      <c r="L1395" s="15"/>
      <c r="M1395" s="16"/>
    </row>
    <row r="1396" spans="1:13" s="1" customFormat="1" ht="26.4" x14ac:dyDescent="0.25">
      <c r="A1396" s="17" t="s">
        <v>18</v>
      </c>
      <c r="B1396" s="17" t="s">
        <v>8</v>
      </c>
      <c r="C1396" s="18" t="s">
        <v>2730</v>
      </c>
      <c r="D1396" s="18" t="s">
        <v>2870</v>
      </c>
      <c r="E1396" s="17" t="s">
        <v>2862</v>
      </c>
      <c r="F1396" s="17"/>
      <c r="G1396" s="18" t="s">
        <v>2725</v>
      </c>
      <c r="H1396" s="18" t="s">
        <v>2726</v>
      </c>
      <c r="I1396" s="18"/>
      <c r="J1396" s="18" t="s">
        <v>2893</v>
      </c>
      <c r="K1396" s="18"/>
      <c r="L1396" s="18"/>
      <c r="M1396" s="20"/>
    </row>
    <row r="1397" spans="1:13" s="1" customFormat="1" ht="26.4" x14ac:dyDescent="0.25">
      <c r="A1397" s="17" t="s">
        <v>18</v>
      </c>
      <c r="B1397" s="17" t="s">
        <v>8</v>
      </c>
      <c r="C1397" s="18" t="s">
        <v>2723</v>
      </c>
      <c r="D1397" s="18" t="s">
        <v>2873</v>
      </c>
      <c r="E1397" s="17" t="s">
        <v>2862</v>
      </c>
      <c r="F1397" s="17"/>
      <c r="G1397" s="18" t="s">
        <v>2725</v>
      </c>
      <c r="H1397" s="18" t="s">
        <v>2726</v>
      </c>
      <c r="I1397" s="18"/>
      <c r="J1397" s="18" t="s">
        <v>3004</v>
      </c>
      <c r="K1397" s="18"/>
      <c r="L1397" s="18"/>
      <c r="M1397" s="20"/>
    </row>
    <row r="1398" spans="1:13" s="1" customFormat="1" ht="26.4" x14ac:dyDescent="0.25">
      <c r="A1398" s="17" t="s">
        <v>18</v>
      </c>
      <c r="B1398" s="17" t="s">
        <v>8</v>
      </c>
      <c r="C1398" s="18" t="s">
        <v>2741</v>
      </c>
      <c r="D1398" s="18" t="s">
        <v>2867</v>
      </c>
      <c r="E1398" s="17" t="s">
        <v>2862</v>
      </c>
      <c r="F1398" s="17"/>
      <c r="G1398" s="18" t="s">
        <v>2725</v>
      </c>
      <c r="H1398" s="18" t="s">
        <v>2726</v>
      </c>
      <c r="I1398" s="18"/>
      <c r="J1398" s="18" t="s">
        <v>3005</v>
      </c>
      <c r="K1398" s="18" t="s">
        <v>2739</v>
      </c>
      <c r="L1398" s="18"/>
      <c r="M1398" s="20"/>
    </row>
    <row r="1399" spans="1:13" s="1" customFormat="1" ht="26.4" x14ac:dyDescent="0.25">
      <c r="A1399" s="17" t="s">
        <v>18</v>
      </c>
      <c r="B1399" s="17" t="s">
        <v>8</v>
      </c>
      <c r="C1399" s="18" t="s">
        <v>2745</v>
      </c>
      <c r="D1399" s="18" t="s">
        <v>2876</v>
      </c>
      <c r="E1399" s="17" t="s">
        <v>2862</v>
      </c>
      <c r="F1399" s="17"/>
      <c r="G1399" s="18" t="s">
        <v>2725</v>
      </c>
      <c r="H1399" s="18" t="s">
        <v>2726</v>
      </c>
      <c r="I1399" s="18"/>
      <c r="J1399" s="18" t="s">
        <v>3006</v>
      </c>
      <c r="K1399" s="18"/>
      <c r="L1399" s="18"/>
      <c r="M1399" s="20"/>
    </row>
    <row r="1400" spans="1:13" s="1" customFormat="1" ht="26.4" x14ac:dyDescent="0.25">
      <c r="A1400" s="14" t="s">
        <v>4</v>
      </c>
      <c r="B1400" s="14" t="s">
        <v>2</v>
      </c>
      <c r="C1400" s="15" t="s">
        <v>2780</v>
      </c>
      <c r="D1400" s="15" t="s">
        <v>2895</v>
      </c>
      <c r="E1400" s="14" t="s">
        <v>2894</v>
      </c>
      <c r="F1400" s="14" t="s">
        <v>3</v>
      </c>
      <c r="G1400" s="15" t="s">
        <v>2725</v>
      </c>
      <c r="H1400" s="15" t="s">
        <v>2896</v>
      </c>
      <c r="I1400" s="15" t="s">
        <v>2897</v>
      </c>
      <c r="J1400" s="15" t="s">
        <v>2898</v>
      </c>
      <c r="K1400" s="15"/>
      <c r="L1400" s="15"/>
      <c r="M1400" s="16"/>
    </row>
    <row r="1401" spans="1:13" s="1" customFormat="1" ht="26.4" x14ac:dyDescent="0.25">
      <c r="A1401" s="14" t="s">
        <v>4</v>
      </c>
      <c r="B1401" s="14" t="s">
        <v>2</v>
      </c>
      <c r="C1401" s="15" t="s">
        <v>2780</v>
      </c>
      <c r="D1401" s="15" t="s">
        <v>2895</v>
      </c>
      <c r="E1401" s="14" t="s">
        <v>2899</v>
      </c>
      <c r="F1401" s="14" t="s">
        <v>3</v>
      </c>
      <c r="G1401" s="15" t="s">
        <v>2725</v>
      </c>
      <c r="H1401" s="15" t="s">
        <v>2896</v>
      </c>
      <c r="I1401" s="15" t="s">
        <v>2897</v>
      </c>
      <c r="J1401" s="15" t="s">
        <v>2900</v>
      </c>
      <c r="K1401" s="15"/>
      <c r="L1401" s="15"/>
      <c r="M1401" s="16"/>
    </row>
    <row r="1402" spans="1:13" s="1" customFormat="1" ht="26.4" x14ac:dyDescent="0.25">
      <c r="A1402" s="14" t="s">
        <v>4</v>
      </c>
      <c r="B1402" s="14" t="s">
        <v>2</v>
      </c>
      <c r="C1402" s="15" t="s">
        <v>2780</v>
      </c>
      <c r="D1402" s="15" t="s">
        <v>2895</v>
      </c>
      <c r="E1402" s="14" t="s">
        <v>2901</v>
      </c>
      <c r="F1402" s="14" t="s">
        <v>3</v>
      </c>
      <c r="G1402" s="15" t="s">
        <v>2725</v>
      </c>
      <c r="H1402" s="15" t="s">
        <v>2896</v>
      </c>
      <c r="I1402" s="15" t="s">
        <v>2902</v>
      </c>
      <c r="J1402" s="15" t="s">
        <v>2903</v>
      </c>
      <c r="K1402" s="15"/>
      <c r="L1402" s="15"/>
      <c r="M1402" s="16"/>
    </row>
    <row r="1403" spans="1:13" s="1" customFormat="1" ht="26.4" x14ac:dyDescent="0.25">
      <c r="A1403" s="14" t="s">
        <v>4</v>
      </c>
      <c r="B1403" s="14" t="s">
        <v>2</v>
      </c>
      <c r="C1403" s="15" t="s">
        <v>2780</v>
      </c>
      <c r="D1403" s="15" t="s">
        <v>2895</v>
      </c>
      <c r="E1403" s="14" t="s">
        <v>2904</v>
      </c>
      <c r="F1403" s="14" t="s">
        <v>3</v>
      </c>
      <c r="G1403" s="15" t="s">
        <v>2725</v>
      </c>
      <c r="H1403" s="15" t="s">
        <v>2896</v>
      </c>
      <c r="I1403" s="15" t="s">
        <v>2902</v>
      </c>
      <c r="J1403" s="15" t="s">
        <v>2905</v>
      </c>
      <c r="K1403" s="15"/>
      <c r="L1403" s="15"/>
      <c r="M1403" s="16"/>
    </row>
    <row r="1404" spans="1:13" s="1" customFormat="1" ht="26.4" x14ac:dyDescent="0.25">
      <c r="A1404" s="14" t="s">
        <v>4</v>
      </c>
      <c r="B1404" s="14" t="s">
        <v>2</v>
      </c>
      <c r="C1404" s="15" t="s">
        <v>2780</v>
      </c>
      <c r="D1404" s="15" t="s">
        <v>2895</v>
      </c>
      <c r="E1404" s="14" t="s">
        <v>2906</v>
      </c>
      <c r="F1404" s="14" t="s">
        <v>6</v>
      </c>
      <c r="G1404" s="15" t="s">
        <v>2725</v>
      </c>
      <c r="H1404" s="15" t="s">
        <v>2896</v>
      </c>
      <c r="I1404" s="15" t="s">
        <v>2897</v>
      </c>
      <c r="J1404" s="15" t="s">
        <v>2907</v>
      </c>
      <c r="K1404" s="15"/>
      <c r="L1404" s="15"/>
      <c r="M1404" s="16"/>
    </row>
    <row r="1405" spans="1:13" s="1" customFormat="1" ht="26.4" x14ac:dyDescent="0.25">
      <c r="A1405" s="14" t="s">
        <v>4</v>
      </c>
      <c r="B1405" s="14" t="s">
        <v>2</v>
      </c>
      <c r="C1405" s="15" t="s">
        <v>2780</v>
      </c>
      <c r="D1405" s="15" t="s">
        <v>2895</v>
      </c>
      <c r="E1405" s="14" t="s">
        <v>2908</v>
      </c>
      <c r="F1405" s="14" t="s">
        <v>6</v>
      </c>
      <c r="G1405" s="15" t="s">
        <v>2725</v>
      </c>
      <c r="H1405" s="15" t="s">
        <v>2896</v>
      </c>
      <c r="I1405" s="15" t="s">
        <v>2897</v>
      </c>
      <c r="J1405" s="15" t="s">
        <v>2909</v>
      </c>
      <c r="K1405" s="15" t="s">
        <v>2910</v>
      </c>
      <c r="L1405" s="15"/>
      <c r="M1405" s="16"/>
    </row>
    <row r="1406" spans="1:13" s="1" customFormat="1" ht="26.4" x14ac:dyDescent="0.25">
      <c r="A1406" s="14" t="s">
        <v>4</v>
      </c>
      <c r="B1406" s="14" t="s">
        <v>2</v>
      </c>
      <c r="C1406" s="15" t="s">
        <v>2780</v>
      </c>
      <c r="D1406" s="15" t="s">
        <v>2895</v>
      </c>
      <c r="E1406" s="14" t="s">
        <v>2911</v>
      </c>
      <c r="F1406" s="14" t="s">
        <v>6</v>
      </c>
      <c r="G1406" s="15" t="s">
        <v>2725</v>
      </c>
      <c r="H1406" s="15" t="s">
        <v>2896</v>
      </c>
      <c r="I1406" s="15" t="s">
        <v>2897</v>
      </c>
      <c r="J1406" s="15" t="s">
        <v>2912</v>
      </c>
      <c r="K1406" s="15"/>
      <c r="L1406" s="15"/>
      <c r="M1406" s="16"/>
    </row>
    <row r="1407" spans="1:13" s="1" customFormat="1" ht="26.4" x14ac:dyDescent="0.25">
      <c r="A1407" s="14" t="s">
        <v>4</v>
      </c>
      <c r="B1407" s="14" t="s">
        <v>2</v>
      </c>
      <c r="C1407" s="15" t="s">
        <v>2780</v>
      </c>
      <c r="D1407" s="15" t="s">
        <v>2895</v>
      </c>
      <c r="E1407" s="14" t="s">
        <v>2913</v>
      </c>
      <c r="F1407" s="14" t="s">
        <v>6</v>
      </c>
      <c r="G1407" s="15" t="s">
        <v>2725</v>
      </c>
      <c r="H1407" s="15" t="s">
        <v>2896</v>
      </c>
      <c r="I1407" s="15" t="s">
        <v>2902</v>
      </c>
      <c r="J1407" s="15" t="s">
        <v>2903</v>
      </c>
      <c r="K1407" s="15"/>
      <c r="L1407" s="15"/>
      <c r="M1407" s="16"/>
    </row>
    <row r="1408" spans="1:13" s="1" customFormat="1" ht="26.4" x14ac:dyDescent="0.25">
      <c r="A1408" s="14" t="s">
        <v>4</v>
      </c>
      <c r="B1408" s="14" t="s">
        <v>2</v>
      </c>
      <c r="C1408" s="15" t="s">
        <v>2780</v>
      </c>
      <c r="D1408" s="15" t="s">
        <v>2895</v>
      </c>
      <c r="E1408" s="14" t="s">
        <v>2914</v>
      </c>
      <c r="F1408" s="14" t="s">
        <v>9</v>
      </c>
      <c r="G1408" s="15" t="s">
        <v>2725</v>
      </c>
      <c r="H1408" s="15" t="s">
        <v>2896</v>
      </c>
      <c r="I1408" s="15" t="s">
        <v>2897</v>
      </c>
      <c r="J1408" s="15" t="s">
        <v>2915</v>
      </c>
      <c r="K1408" s="15"/>
      <c r="L1408" s="15"/>
      <c r="M1408" s="16"/>
    </row>
    <row r="1409" spans="1:13" s="1" customFormat="1" ht="26.4" x14ac:dyDescent="0.25">
      <c r="A1409" s="14" t="s">
        <v>4</v>
      </c>
      <c r="B1409" s="14" t="s">
        <v>2</v>
      </c>
      <c r="C1409" s="15" t="s">
        <v>2780</v>
      </c>
      <c r="D1409" s="15" t="s">
        <v>2895</v>
      </c>
      <c r="E1409" s="14" t="s">
        <v>2916</v>
      </c>
      <c r="F1409" s="14" t="s">
        <v>9</v>
      </c>
      <c r="G1409" s="15" t="s">
        <v>2725</v>
      </c>
      <c r="H1409" s="15" t="s">
        <v>2896</v>
      </c>
      <c r="I1409" s="15" t="s">
        <v>2897</v>
      </c>
      <c r="J1409" s="15" t="s">
        <v>2917</v>
      </c>
      <c r="K1409" s="15"/>
      <c r="L1409" s="15"/>
      <c r="M1409" s="16"/>
    </row>
    <row r="1410" spans="1:13" s="1" customFormat="1" ht="26.4" x14ac:dyDescent="0.25">
      <c r="A1410" s="14" t="s">
        <v>4</v>
      </c>
      <c r="B1410" s="14" t="s">
        <v>2</v>
      </c>
      <c r="C1410" s="15" t="s">
        <v>2780</v>
      </c>
      <c r="D1410" s="15" t="s">
        <v>2895</v>
      </c>
      <c r="E1410" s="14" t="s">
        <v>2918</v>
      </c>
      <c r="F1410" s="14" t="s">
        <v>9</v>
      </c>
      <c r="G1410" s="15" t="s">
        <v>2725</v>
      </c>
      <c r="H1410" s="15" t="s">
        <v>2896</v>
      </c>
      <c r="I1410" s="15" t="s">
        <v>2902</v>
      </c>
      <c r="J1410" s="15" t="s">
        <v>2903</v>
      </c>
      <c r="K1410" s="15"/>
      <c r="L1410" s="15"/>
      <c r="M1410" s="16"/>
    </row>
    <row r="1411" spans="1:13" s="1" customFormat="1" ht="26.4" x14ac:dyDescent="0.25">
      <c r="A1411" s="17" t="s">
        <v>18</v>
      </c>
      <c r="B1411" s="17" t="s">
        <v>2</v>
      </c>
      <c r="C1411" s="18" t="s">
        <v>2780</v>
      </c>
      <c r="D1411" s="18" t="s">
        <v>2895</v>
      </c>
      <c r="E1411" s="17" t="s">
        <v>2862</v>
      </c>
      <c r="F1411" s="17"/>
      <c r="G1411" s="18" t="s">
        <v>2725</v>
      </c>
      <c r="H1411" s="18" t="s">
        <v>2896</v>
      </c>
      <c r="I1411" s="18"/>
      <c r="J1411" s="18" t="s">
        <v>2917</v>
      </c>
      <c r="K1411" s="18"/>
      <c r="L1411" s="18"/>
      <c r="M1411" s="20"/>
    </row>
    <row r="1412" spans="1:13" s="1" customFormat="1" ht="26.4" x14ac:dyDescent="0.25">
      <c r="A1412" s="14" t="s">
        <v>4</v>
      </c>
      <c r="B1412" s="14" t="s">
        <v>5</v>
      </c>
      <c r="C1412" s="15" t="s">
        <v>2920</v>
      </c>
      <c r="D1412" s="15" t="s">
        <v>2921</v>
      </c>
      <c r="E1412" s="14" t="s">
        <v>2919</v>
      </c>
      <c r="F1412" s="14" t="s">
        <v>11</v>
      </c>
      <c r="G1412" s="15" t="s">
        <v>2725</v>
      </c>
      <c r="H1412" s="15" t="s">
        <v>2896</v>
      </c>
      <c r="I1412" s="15" t="s">
        <v>2897</v>
      </c>
      <c r="J1412" s="15" t="s">
        <v>2922</v>
      </c>
      <c r="K1412" s="15"/>
      <c r="L1412" s="15"/>
      <c r="M1412" s="16"/>
    </row>
    <row r="1413" spans="1:13" s="1" customFormat="1" ht="26.4" x14ac:dyDescent="0.25">
      <c r="A1413" s="14" t="s">
        <v>4</v>
      </c>
      <c r="B1413" s="14" t="s">
        <v>5</v>
      </c>
      <c r="C1413" s="15" t="s">
        <v>2920</v>
      </c>
      <c r="D1413" s="15" t="s">
        <v>2921</v>
      </c>
      <c r="E1413" s="14" t="s">
        <v>2923</v>
      </c>
      <c r="F1413" s="14" t="s">
        <v>11</v>
      </c>
      <c r="G1413" s="15" t="s">
        <v>2725</v>
      </c>
      <c r="H1413" s="15" t="s">
        <v>2896</v>
      </c>
      <c r="I1413" s="15" t="s">
        <v>2902</v>
      </c>
      <c r="J1413" s="15" t="s">
        <v>2924</v>
      </c>
      <c r="K1413" s="15"/>
      <c r="L1413" s="15"/>
      <c r="M1413" s="16"/>
    </row>
    <row r="1414" spans="1:13" s="1" customFormat="1" ht="26.4" x14ac:dyDescent="0.25">
      <c r="A1414" s="14" t="s">
        <v>4</v>
      </c>
      <c r="B1414" s="14" t="s">
        <v>5</v>
      </c>
      <c r="C1414" s="15" t="s">
        <v>2920</v>
      </c>
      <c r="D1414" s="15" t="s">
        <v>2921</v>
      </c>
      <c r="E1414" s="14" t="s">
        <v>2925</v>
      </c>
      <c r="F1414" s="14" t="s">
        <v>11</v>
      </c>
      <c r="G1414" s="15" t="s">
        <v>2725</v>
      </c>
      <c r="H1414" s="15" t="s">
        <v>2896</v>
      </c>
      <c r="I1414" s="15" t="s">
        <v>2902</v>
      </c>
      <c r="J1414" s="15" t="s">
        <v>2903</v>
      </c>
      <c r="K1414" s="15"/>
      <c r="L1414" s="15"/>
      <c r="M1414" s="16"/>
    </row>
    <row r="1415" spans="1:13" s="1" customFormat="1" ht="26.4" x14ac:dyDescent="0.25">
      <c r="A1415" s="14" t="s">
        <v>4</v>
      </c>
      <c r="B1415" s="14" t="s">
        <v>5</v>
      </c>
      <c r="C1415" s="15" t="s">
        <v>2920</v>
      </c>
      <c r="D1415" s="15" t="s">
        <v>2921</v>
      </c>
      <c r="E1415" s="14" t="s">
        <v>2926</v>
      </c>
      <c r="F1415" s="14" t="s">
        <v>13</v>
      </c>
      <c r="G1415" s="15" t="s">
        <v>2725</v>
      </c>
      <c r="H1415" s="15" t="s">
        <v>2896</v>
      </c>
      <c r="I1415" s="15" t="s">
        <v>2897</v>
      </c>
      <c r="J1415" s="15" t="s">
        <v>2927</v>
      </c>
      <c r="K1415" s="15"/>
      <c r="L1415" s="15"/>
      <c r="M1415" s="16"/>
    </row>
    <row r="1416" spans="1:13" s="1" customFormat="1" ht="26.4" x14ac:dyDescent="0.25">
      <c r="A1416" s="14" t="s">
        <v>4</v>
      </c>
      <c r="B1416" s="14" t="s">
        <v>5</v>
      </c>
      <c r="C1416" s="15" t="s">
        <v>2920</v>
      </c>
      <c r="D1416" s="15" t="s">
        <v>2921</v>
      </c>
      <c r="E1416" s="14" t="s">
        <v>2928</v>
      </c>
      <c r="F1416" s="14" t="s">
        <v>13</v>
      </c>
      <c r="G1416" s="15" t="s">
        <v>2725</v>
      </c>
      <c r="H1416" s="15" t="s">
        <v>2896</v>
      </c>
      <c r="I1416" s="15" t="s">
        <v>2897</v>
      </c>
      <c r="J1416" s="15" t="s">
        <v>2929</v>
      </c>
      <c r="K1416" s="15" t="s">
        <v>2930</v>
      </c>
      <c r="L1416" s="15"/>
      <c r="M1416" s="16"/>
    </row>
    <row r="1417" spans="1:13" s="1" customFormat="1" ht="26.4" x14ac:dyDescent="0.25">
      <c r="A1417" s="14" t="s">
        <v>4</v>
      </c>
      <c r="B1417" s="14" t="s">
        <v>5</v>
      </c>
      <c r="C1417" s="15" t="s">
        <v>2920</v>
      </c>
      <c r="D1417" s="15" t="s">
        <v>2921</v>
      </c>
      <c r="E1417" s="14" t="s">
        <v>2931</v>
      </c>
      <c r="F1417" s="14" t="s">
        <v>13</v>
      </c>
      <c r="G1417" s="15" t="s">
        <v>2725</v>
      </c>
      <c r="H1417" s="15" t="s">
        <v>2896</v>
      </c>
      <c r="I1417" s="15" t="s">
        <v>2902</v>
      </c>
      <c r="J1417" s="15" t="s">
        <v>2932</v>
      </c>
      <c r="K1417" s="15"/>
      <c r="L1417" s="15"/>
      <c r="M1417" s="16"/>
    </row>
    <row r="1418" spans="1:13" s="1" customFormat="1" ht="26.4" x14ac:dyDescent="0.25">
      <c r="A1418" s="14" t="s">
        <v>4</v>
      </c>
      <c r="B1418" s="14" t="s">
        <v>5</v>
      </c>
      <c r="C1418" s="15" t="s">
        <v>2920</v>
      </c>
      <c r="D1418" s="15" t="s">
        <v>2921</v>
      </c>
      <c r="E1418" s="14" t="s">
        <v>2933</v>
      </c>
      <c r="F1418" s="14" t="s">
        <v>13</v>
      </c>
      <c r="G1418" s="15" t="s">
        <v>2725</v>
      </c>
      <c r="H1418" s="15" t="s">
        <v>2896</v>
      </c>
      <c r="I1418" s="15" t="s">
        <v>2902</v>
      </c>
      <c r="J1418" s="15" t="s">
        <v>2903</v>
      </c>
      <c r="K1418" s="15"/>
      <c r="L1418" s="15"/>
      <c r="M1418" s="16"/>
    </row>
    <row r="1419" spans="1:13" s="1" customFormat="1" ht="26.4" x14ac:dyDescent="0.25">
      <c r="A1419" s="14" t="s">
        <v>4</v>
      </c>
      <c r="B1419" s="14" t="s">
        <v>5</v>
      </c>
      <c r="C1419" s="15" t="s">
        <v>2920</v>
      </c>
      <c r="D1419" s="15" t="s">
        <v>2921</v>
      </c>
      <c r="E1419" s="14" t="s">
        <v>2934</v>
      </c>
      <c r="F1419" s="14" t="s">
        <v>14</v>
      </c>
      <c r="G1419" s="15" t="s">
        <v>2725</v>
      </c>
      <c r="H1419" s="15" t="s">
        <v>2896</v>
      </c>
      <c r="I1419" s="15" t="s">
        <v>2897</v>
      </c>
      <c r="J1419" s="15" t="s">
        <v>2935</v>
      </c>
      <c r="K1419" s="15"/>
      <c r="L1419" s="15"/>
      <c r="M1419" s="16"/>
    </row>
    <row r="1420" spans="1:13" s="1" customFormat="1" ht="26.4" x14ac:dyDescent="0.25">
      <c r="A1420" s="14" t="s">
        <v>4</v>
      </c>
      <c r="B1420" s="14" t="s">
        <v>5</v>
      </c>
      <c r="C1420" s="15" t="s">
        <v>2920</v>
      </c>
      <c r="D1420" s="15" t="s">
        <v>2921</v>
      </c>
      <c r="E1420" s="14" t="s">
        <v>2936</v>
      </c>
      <c r="F1420" s="14" t="s">
        <v>14</v>
      </c>
      <c r="G1420" s="15" t="s">
        <v>2725</v>
      </c>
      <c r="H1420" s="15" t="s">
        <v>2896</v>
      </c>
      <c r="I1420" s="15" t="s">
        <v>2897</v>
      </c>
      <c r="J1420" s="15" t="s">
        <v>2937</v>
      </c>
      <c r="K1420" s="15"/>
      <c r="L1420" s="15"/>
      <c r="M1420" s="16"/>
    </row>
    <row r="1421" spans="1:13" s="1" customFormat="1" ht="26.4" x14ac:dyDescent="0.25">
      <c r="A1421" s="14" t="s">
        <v>4</v>
      </c>
      <c r="B1421" s="14" t="s">
        <v>5</v>
      </c>
      <c r="C1421" s="15" t="s">
        <v>2920</v>
      </c>
      <c r="D1421" s="15" t="s">
        <v>2921</v>
      </c>
      <c r="E1421" s="14" t="s">
        <v>2938</v>
      </c>
      <c r="F1421" s="14" t="s">
        <v>14</v>
      </c>
      <c r="G1421" s="15" t="s">
        <v>2725</v>
      </c>
      <c r="H1421" s="15" t="s">
        <v>2896</v>
      </c>
      <c r="I1421" s="15" t="s">
        <v>2897</v>
      </c>
      <c r="J1421" s="15" t="s">
        <v>2939</v>
      </c>
      <c r="K1421" s="15" t="s">
        <v>2940</v>
      </c>
      <c r="L1421" s="15"/>
      <c r="M1421" s="16"/>
    </row>
    <row r="1422" spans="1:13" s="1" customFormat="1" ht="26.4" x14ac:dyDescent="0.25">
      <c r="A1422" s="14" t="s">
        <v>4</v>
      </c>
      <c r="B1422" s="14" t="s">
        <v>5</v>
      </c>
      <c r="C1422" s="15" t="s">
        <v>2920</v>
      </c>
      <c r="D1422" s="15" t="s">
        <v>2921</v>
      </c>
      <c r="E1422" s="14" t="s">
        <v>2941</v>
      </c>
      <c r="F1422" s="14" t="s">
        <v>14</v>
      </c>
      <c r="G1422" s="15" t="s">
        <v>2725</v>
      </c>
      <c r="H1422" s="15" t="s">
        <v>2896</v>
      </c>
      <c r="I1422" s="15" t="s">
        <v>2902</v>
      </c>
      <c r="J1422" s="15" t="s">
        <v>2903</v>
      </c>
      <c r="K1422" s="15"/>
      <c r="L1422" s="15"/>
      <c r="M1422" s="16"/>
    </row>
    <row r="1423" spans="1:13" s="1" customFormat="1" ht="26.4" x14ac:dyDescent="0.25">
      <c r="A1423" s="14" t="s">
        <v>4</v>
      </c>
      <c r="B1423" s="14" t="s">
        <v>5</v>
      </c>
      <c r="C1423" s="15" t="s">
        <v>2920</v>
      </c>
      <c r="D1423" s="15" t="s">
        <v>2921</v>
      </c>
      <c r="E1423" s="14" t="s">
        <v>2942</v>
      </c>
      <c r="F1423" s="14" t="s">
        <v>16</v>
      </c>
      <c r="G1423" s="15" t="s">
        <v>2725</v>
      </c>
      <c r="H1423" s="15" t="s">
        <v>2896</v>
      </c>
      <c r="I1423" s="15" t="s">
        <v>2897</v>
      </c>
      <c r="J1423" s="15" t="s">
        <v>2943</v>
      </c>
      <c r="K1423" s="15"/>
      <c r="L1423" s="15"/>
      <c r="M1423" s="16"/>
    </row>
    <row r="1424" spans="1:13" s="1" customFormat="1" ht="26.4" x14ac:dyDescent="0.25">
      <c r="A1424" s="14" t="s">
        <v>4</v>
      </c>
      <c r="B1424" s="14" t="s">
        <v>5</v>
      </c>
      <c r="C1424" s="15" t="s">
        <v>2920</v>
      </c>
      <c r="D1424" s="15" t="s">
        <v>2921</v>
      </c>
      <c r="E1424" s="14" t="s">
        <v>2944</v>
      </c>
      <c r="F1424" s="14" t="s">
        <v>16</v>
      </c>
      <c r="G1424" s="15" t="s">
        <v>2725</v>
      </c>
      <c r="H1424" s="15" t="s">
        <v>2896</v>
      </c>
      <c r="I1424" s="15" t="s">
        <v>2897</v>
      </c>
      <c r="J1424" s="15" t="s">
        <v>2939</v>
      </c>
      <c r="K1424" s="15" t="s">
        <v>2945</v>
      </c>
      <c r="L1424" s="15"/>
      <c r="M1424" s="16"/>
    </row>
    <row r="1425" spans="1:13" s="1" customFormat="1" ht="26.4" x14ac:dyDescent="0.25">
      <c r="A1425" s="14" t="s">
        <v>4</v>
      </c>
      <c r="B1425" s="14" t="s">
        <v>5</v>
      </c>
      <c r="C1425" s="15" t="s">
        <v>2920</v>
      </c>
      <c r="D1425" s="15" t="s">
        <v>2921</v>
      </c>
      <c r="E1425" s="14" t="s">
        <v>2946</v>
      </c>
      <c r="F1425" s="14" t="s">
        <v>16</v>
      </c>
      <c r="G1425" s="15" t="s">
        <v>2725</v>
      </c>
      <c r="H1425" s="15" t="s">
        <v>2896</v>
      </c>
      <c r="I1425" s="15" t="s">
        <v>2902</v>
      </c>
      <c r="J1425" s="15" t="s">
        <v>2903</v>
      </c>
      <c r="K1425" s="15"/>
      <c r="L1425" s="15"/>
      <c r="M1425" s="16"/>
    </row>
    <row r="1426" spans="1:13" s="1" customFormat="1" ht="26.4" x14ac:dyDescent="0.25">
      <c r="A1426" s="17" t="s">
        <v>18</v>
      </c>
      <c r="B1426" s="17" t="s">
        <v>5</v>
      </c>
      <c r="C1426" s="18" t="s">
        <v>2920</v>
      </c>
      <c r="D1426" s="18" t="s">
        <v>2921</v>
      </c>
      <c r="E1426" s="17" t="s">
        <v>2862</v>
      </c>
      <c r="F1426" s="17"/>
      <c r="G1426" s="18" t="s">
        <v>2725</v>
      </c>
      <c r="H1426" s="18" t="s">
        <v>2896</v>
      </c>
      <c r="I1426" s="18"/>
      <c r="J1426" s="18" t="s">
        <v>2939</v>
      </c>
      <c r="K1426" s="18" t="s">
        <v>2945</v>
      </c>
      <c r="L1426" s="18"/>
      <c r="M1426" s="20"/>
    </row>
    <row r="1427" spans="1:13" s="1" customFormat="1" ht="26.4" x14ac:dyDescent="0.25">
      <c r="A1427" s="14" t="s">
        <v>4</v>
      </c>
      <c r="B1427" s="14" t="s">
        <v>8</v>
      </c>
      <c r="C1427" s="15" t="s">
        <v>2780</v>
      </c>
      <c r="D1427" s="15" t="s">
        <v>2948</v>
      </c>
      <c r="E1427" s="14" t="s">
        <v>2947</v>
      </c>
      <c r="F1427" s="14" t="s">
        <v>17</v>
      </c>
      <c r="G1427" s="15" t="s">
        <v>2725</v>
      </c>
      <c r="H1427" s="15" t="s">
        <v>2896</v>
      </c>
      <c r="I1427" s="15" t="s">
        <v>2897</v>
      </c>
      <c r="J1427" s="15" t="s">
        <v>2949</v>
      </c>
      <c r="K1427" s="15"/>
      <c r="L1427" s="15"/>
      <c r="M1427" s="16"/>
    </row>
    <row r="1428" spans="1:13" s="1" customFormat="1" ht="26.4" x14ac:dyDescent="0.25">
      <c r="A1428" s="14" t="s">
        <v>4</v>
      </c>
      <c r="B1428" s="14" t="s">
        <v>8</v>
      </c>
      <c r="C1428" s="15" t="s">
        <v>2780</v>
      </c>
      <c r="D1428" s="15" t="s">
        <v>2948</v>
      </c>
      <c r="E1428" s="14" t="s">
        <v>2950</v>
      </c>
      <c r="F1428" s="14" t="s">
        <v>17</v>
      </c>
      <c r="G1428" s="15" t="s">
        <v>2725</v>
      </c>
      <c r="H1428" s="15" t="s">
        <v>2896</v>
      </c>
      <c r="I1428" s="15" t="s">
        <v>2897</v>
      </c>
      <c r="J1428" s="15" t="s">
        <v>2951</v>
      </c>
      <c r="K1428" s="15" t="s">
        <v>2945</v>
      </c>
      <c r="L1428" s="15"/>
      <c r="M1428" s="16"/>
    </row>
    <row r="1429" spans="1:13" s="1" customFormat="1" ht="26.4" x14ac:dyDescent="0.25">
      <c r="A1429" s="14" t="s">
        <v>4</v>
      </c>
      <c r="B1429" s="14" t="s">
        <v>8</v>
      </c>
      <c r="C1429" s="15" t="s">
        <v>2780</v>
      </c>
      <c r="D1429" s="15" t="s">
        <v>2948</v>
      </c>
      <c r="E1429" s="14" t="s">
        <v>2952</v>
      </c>
      <c r="F1429" s="14" t="s">
        <v>17</v>
      </c>
      <c r="G1429" s="15" t="s">
        <v>2725</v>
      </c>
      <c r="H1429" s="15" t="s">
        <v>2896</v>
      </c>
      <c r="I1429" s="15" t="s">
        <v>2902</v>
      </c>
      <c r="J1429" s="15" t="s">
        <v>2903</v>
      </c>
      <c r="K1429" s="15"/>
      <c r="L1429" s="15"/>
      <c r="M1429" s="16"/>
    </row>
    <row r="1430" spans="1:13" s="1" customFormat="1" ht="26.4" x14ac:dyDescent="0.25">
      <c r="A1430" s="14" t="s">
        <v>4</v>
      </c>
      <c r="B1430" s="14" t="s">
        <v>8</v>
      </c>
      <c r="C1430" s="15" t="s">
        <v>2780</v>
      </c>
      <c r="D1430" s="15" t="s">
        <v>2948</v>
      </c>
      <c r="E1430" s="14" t="s">
        <v>2953</v>
      </c>
      <c r="F1430" s="14" t="s">
        <v>17</v>
      </c>
      <c r="G1430" s="15" t="s">
        <v>2725</v>
      </c>
      <c r="H1430" s="15" t="s">
        <v>2896</v>
      </c>
      <c r="I1430" s="15" t="s">
        <v>2902</v>
      </c>
      <c r="J1430" s="15" t="s">
        <v>2954</v>
      </c>
      <c r="K1430" s="15"/>
      <c r="L1430" s="15"/>
      <c r="M1430" s="16"/>
    </row>
    <row r="1431" spans="1:13" s="1" customFormat="1" ht="26.4" x14ac:dyDescent="0.25">
      <c r="A1431" s="14" t="s">
        <v>4</v>
      </c>
      <c r="B1431" s="14" t="s">
        <v>8</v>
      </c>
      <c r="C1431" s="15" t="s">
        <v>2780</v>
      </c>
      <c r="D1431" s="15" t="s">
        <v>2948</v>
      </c>
      <c r="E1431" s="14" t="s">
        <v>2955</v>
      </c>
      <c r="F1431" s="14" t="s">
        <v>19</v>
      </c>
      <c r="G1431" s="15" t="s">
        <v>2725</v>
      </c>
      <c r="H1431" s="15" t="s">
        <v>2896</v>
      </c>
      <c r="I1431" s="15" t="s">
        <v>2897</v>
      </c>
      <c r="J1431" s="15" t="s">
        <v>2956</v>
      </c>
      <c r="K1431" s="15"/>
      <c r="L1431" s="15"/>
      <c r="M1431" s="16"/>
    </row>
    <row r="1432" spans="1:13" s="1" customFormat="1" ht="26.4" x14ac:dyDescent="0.25">
      <c r="A1432" s="14" t="s">
        <v>4</v>
      </c>
      <c r="B1432" s="14" t="s">
        <v>8</v>
      </c>
      <c r="C1432" s="15" t="s">
        <v>2780</v>
      </c>
      <c r="D1432" s="15" t="s">
        <v>2948</v>
      </c>
      <c r="E1432" s="14" t="s">
        <v>2957</v>
      </c>
      <c r="F1432" s="14" t="s">
        <v>19</v>
      </c>
      <c r="G1432" s="15" t="s">
        <v>2725</v>
      </c>
      <c r="H1432" s="15" t="s">
        <v>2896</v>
      </c>
      <c r="I1432" s="15" t="s">
        <v>2897</v>
      </c>
      <c r="J1432" s="15" t="s">
        <v>2958</v>
      </c>
      <c r="K1432" s="15" t="s">
        <v>2945</v>
      </c>
      <c r="L1432" s="15"/>
      <c r="M1432" s="16"/>
    </row>
    <row r="1433" spans="1:13" s="1" customFormat="1" ht="26.4" x14ac:dyDescent="0.25">
      <c r="A1433" s="14" t="s">
        <v>4</v>
      </c>
      <c r="B1433" s="14" t="s">
        <v>8</v>
      </c>
      <c r="C1433" s="15" t="s">
        <v>2780</v>
      </c>
      <c r="D1433" s="15" t="s">
        <v>2948</v>
      </c>
      <c r="E1433" s="14" t="s">
        <v>2959</v>
      </c>
      <c r="F1433" s="14" t="s">
        <v>19</v>
      </c>
      <c r="G1433" s="15" t="s">
        <v>2725</v>
      </c>
      <c r="H1433" s="15" t="s">
        <v>2896</v>
      </c>
      <c r="I1433" s="15" t="s">
        <v>2902</v>
      </c>
      <c r="J1433" s="15" t="s">
        <v>2960</v>
      </c>
      <c r="K1433" s="15"/>
      <c r="L1433" s="15"/>
      <c r="M1433" s="16"/>
    </row>
    <row r="1434" spans="1:13" s="1" customFormat="1" ht="26.4" x14ac:dyDescent="0.25">
      <c r="A1434" s="14" t="s">
        <v>4</v>
      </c>
      <c r="B1434" s="14" t="s">
        <v>8</v>
      </c>
      <c r="C1434" s="15" t="s">
        <v>2780</v>
      </c>
      <c r="D1434" s="15" t="s">
        <v>2948</v>
      </c>
      <c r="E1434" s="14" t="s">
        <v>2961</v>
      </c>
      <c r="F1434" s="14" t="s">
        <v>19</v>
      </c>
      <c r="G1434" s="15" t="s">
        <v>2725</v>
      </c>
      <c r="H1434" s="15" t="s">
        <v>2896</v>
      </c>
      <c r="I1434" s="15" t="s">
        <v>2902</v>
      </c>
      <c r="J1434" s="15" t="s">
        <v>2962</v>
      </c>
      <c r="K1434" s="15"/>
      <c r="L1434" s="15"/>
      <c r="M1434" s="16"/>
    </row>
    <row r="1435" spans="1:13" s="1" customFormat="1" ht="26.4" x14ac:dyDescent="0.25">
      <c r="A1435" s="17" t="s">
        <v>18</v>
      </c>
      <c r="B1435" s="17" t="s">
        <v>8</v>
      </c>
      <c r="C1435" s="18" t="s">
        <v>2780</v>
      </c>
      <c r="D1435" s="18" t="s">
        <v>2948</v>
      </c>
      <c r="E1435" s="17" t="s">
        <v>2862</v>
      </c>
      <c r="F1435" s="17"/>
      <c r="G1435" s="18" t="s">
        <v>2725</v>
      </c>
      <c r="H1435" s="18" t="s">
        <v>2896</v>
      </c>
      <c r="I1435" s="18"/>
      <c r="J1435" s="18" t="s">
        <v>2958</v>
      </c>
      <c r="K1435" s="18" t="s">
        <v>2945</v>
      </c>
      <c r="L1435" s="18"/>
      <c r="M1435" s="20"/>
    </row>
    <row r="1436" spans="1:13" customFormat="1" ht="52.8" x14ac:dyDescent="0.25">
      <c r="A1436" s="32" t="s">
        <v>15</v>
      </c>
      <c r="B1436" s="32"/>
      <c r="C1436" s="33"/>
      <c r="D1436" s="33"/>
      <c r="E1436" s="32" t="s">
        <v>3273</v>
      </c>
      <c r="F1436" s="32" t="s">
        <v>3174</v>
      </c>
      <c r="G1436" s="33" t="s">
        <v>2134</v>
      </c>
      <c r="H1436" s="33" t="s">
        <v>2135</v>
      </c>
      <c r="I1436" s="33"/>
      <c r="J1436" s="33" t="s">
        <v>3175</v>
      </c>
      <c r="K1436" s="33"/>
      <c r="L1436" s="33" t="s">
        <v>3176</v>
      </c>
      <c r="M1436" s="35"/>
    </row>
    <row r="1437" spans="1:13" customFormat="1" ht="39.6" x14ac:dyDescent="0.25">
      <c r="A1437" s="32" t="s">
        <v>15</v>
      </c>
      <c r="B1437" s="32"/>
      <c r="C1437" s="33"/>
      <c r="D1437" s="33"/>
      <c r="E1437" s="32" t="s">
        <v>3274</v>
      </c>
      <c r="F1437" s="32" t="s">
        <v>3174</v>
      </c>
      <c r="G1437" s="33" t="s">
        <v>2134</v>
      </c>
      <c r="H1437" s="33" t="s">
        <v>2135</v>
      </c>
      <c r="I1437" s="33"/>
      <c r="J1437" s="33" t="s">
        <v>3177</v>
      </c>
      <c r="K1437" s="33"/>
      <c r="L1437" s="33" t="s">
        <v>3178</v>
      </c>
      <c r="M1437" s="35"/>
    </row>
    <row r="1438" spans="1:13" customFormat="1" ht="52.8" x14ac:dyDescent="0.25">
      <c r="A1438" s="32" t="s">
        <v>15</v>
      </c>
      <c r="B1438" s="32"/>
      <c r="C1438" s="33"/>
      <c r="D1438" s="33"/>
      <c r="E1438" s="32" t="s">
        <v>3275</v>
      </c>
      <c r="F1438" s="32" t="s">
        <v>3174</v>
      </c>
      <c r="G1438" s="33" t="s">
        <v>2134</v>
      </c>
      <c r="H1438" s="33" t="s">
        <v>2135</v>
      </c>
      <c r="I1438" s="33"/>
      <c r="J1438" s="33" t="s">
        <v>3179</v>
      </c>
      <c r="K1438" s="33"/>
      <c r="L1438" s="33" t="s">
        <v>3180</v>
      </c>
      <c r="M1438" s="35"/>
    </row>
    <row r="1439" spans="1:13" customFormat="1" ht="26.4" x14ac:dyDescent="0.25">
      <c r="A1439" s="32" t="s">
        <v>15</v>
      </c>
      <c r="B1439" s="32"/>
      <c r="C1439" s="33"/>
      <c r="D1439" s="33"/>
      <c r="E1439" s="32" t="s">
        <v>3276</v>
      </c>
      <c r="F1439" s="32" t="s">
        <v>3174</v>
      </c>
      <c r="G1439" s="33" t="s">
        <v>2134</v>
      </c>
      <c r="H1439" s="33" t="s">
        <v>2284</v>
      </c>
      <c r="I1439" s="33"/>
      <c r="J1439" s="33" t="s">
        <v>3181</v>
      </c>
      <c r="K1439" s="33"/>
      <c r="L1439" s="33"/>
      <c r="M1439" s="35"/>
    </row>
    <row r="1440" spans="1:13" customFormat="1" ht="26.4" x14ac:dyDescent="0.25">
      <c r="A1440" s="32" t="s">
        <v>15</v>
      </c>
      <c r="B1440" s="32"/>
      <c r="C1440" s="33"/>
      <c r="D1440" s="33"/>
      <c r="E1440" s="32" t="s">
        <v>3277</v>
      </c>
      <c r="F1440" s="32" t="s">
        <v>3174</v>
      </c>
      <c r="G1440" s="33" t="s">
        <v>2134</v>
      </c>
      <c r="H1440" s="33" t="s">
        <v>2284</v>
      </c>
      <c r="I1440" s="33"/>
      <c r="J1440" s="33" t="s">
        <v>3182</v>
      </c>
      <c r="K1440" s="33"/>
      <c r="L1440" s="33"/>
      <c r="M1440" s="35"/>
    </row>
    <row r="1441" spans="1:13" customFormat="1" ht="26.4" x14ac:dyDescent="0.25">
      <c r="A1441" s="32" t="s">
        <v>15</v>
      </c>
      <c r="B1441" s="32"/>
      <c r="C1441" s="33"/>
      <c r="D1441" s="33"/>
      <c r="E1441" s="32" t="s">
        <v>3278</v>
      </c>
      <c r="F1441" s="32" t="s">
        <v>3174</v>
      </c>
      <c r="G1441" s="33" t="s">
        <v>2134</v>
      </c>
      <c r="H1441" s="33" t="s">
        <v>2284</v>
      </c>
      <c r="I1441" s="33"/>
      <c r="J1441" s="33" t="s">
        <v>3183</v>
      </c>
      <c r="K1441" s="33"/>
      <c r="L1441" s="33"/>
      <c r="M1441" s="35"/>
    </row>
    <row r="1442" spans="1:13" customFormat="1" ht="26.4" x14ac:dyDescent="0.25">
      <c r="A1442" s="32" t="s">
        <v>15</v>
      </c>
      <c r="B1442" s="32"/>
      <c r="C1442" s="33"/>
      <c r="D1442" s="33"/>
      <c r="E1442" s="32" t="s">
        <v>3279</v>
      </c>
      <c r="F1442" s="32" t="s">
        <v>3174</v>
      </c>
      <c r="G1442" s="33" t="s">
        <v>2134</v>
      </c>
      <c r="H1442" s="33" t="s">
        <v>2284</v>
      </c>
      <c r="I1442" s="33"/>
      <c r="J1442" s="33" t="s">
        <v>3184</v>
      </c>
      <c r="K1442" s="33"/>
      <c r="L1442" s="33"/>
      <c r="M1442" s="35"/>
    </row>
    <row r="1443" spans="1:13" customFormat="1" ht="26.4" x14ac:dyDescent="0.25">
      <c r="A1443" s="32" t="s">
        <v>15</v>
      </c>
      <c r="B1443" s="32"/>
      <c r="C1443" s="33"/>
      <c r="D1443" s="33"/>
      <c r="E1443" s="32" t="s">
        <v>3280</v>
      </c>
      <c r="F1443" s="32" t="s">
        <v>3174</v>
      </c>
      <c r="G1443" s="33" t="s">
        <v>2134</v>
      </c>
      <c r="H1443" s="33" t="s">
        <v>2284</v>
      </c>
      <c r="I1443" s="33"/>
      <c r="J1443" s="33" t="s">
        <v>3185</v>
      </c>
      <c r="K1443" s="33"/>
      <c r="L1443" s="33"/>
      <c r="M1443" s="35"/>
    </row>
    <row r="1444" spans="1:13" customFormat="1" ht="26.4" x14ac:dyDescent="0.25">
      <c r="A1444" s="32" t="s">
        <v>15</v>
      </c>
      <c r="B1444" s="36"/>
      <c r="C1444" s="36"/>
      <c r="D1444" s="36"/>
      <c r="E1444" s="32" t="s">
        <v>3281</v>
      </c>
      <c r="F1444" s="32" t="s">
        <v>3174</v>
      </c>
      <c r="G1444" s="36" t="s">
        <v>2134</v>
      </c>
      <c r="H1444" s="36" t="s">
        <v>2284</v>
      </c>
      <c r="I1444" s="36"/>
      <c r="J1444" s="36" t="s">
        <v>3186</v>
      </c>
      <c r="K1444" s="36"/>
      <c r="L1444" s="36"/>
      <c r="M1444" s="36"/>
    </row>
    <row r="1445" spans="1:13" customFormat="1" ht="26.4" x14ac:dyDescent="0.25">
      <c r="A1445" s="32" t="s">
        <v>15</v>
      </c>
      <c r="B1445" s="32"/>
      <c r="C1445" s="33"/>
      <c r="D1445" s="33"/>
      <c r="E1445" s="32" t="s">
        <v>3282</v>
      </c>
      <c r="F1445" s="32" t="s">
        <v>3174</v>
      </c>
      <c r="G1445" s="33" t="s">
        <v>2134</v>
      </c>
      <c r="H1445" s="33" t="s">
        <v>2284</v>
      </c>
      <c r="I1445" s="33"/>
      <c r="J1445" s="33" t="s">
        <v>3187</v>
      </c>
      <c r="K1445" s="33"/>
      <c r="L1445" s="33" t="s">
        <v>3188</v>
      </c>
      <c r="M1445" s="35"/>
    </row>
    <row r="1446" spans="1:13" customFormat="1" ht="26.4" x14ac:dyDescent="0.25">
      <c r="A1446" s="32" t="s">
        <v>15</v>
      </c>
      <c r="B1446" s="32"/>
      <c r="C1446" s="33"/>
      <c r="D1446" s="33"/>
      <c r="E1446" s="32" t="s">
        <v>3283</v>
      </c>
      <c r="F1446" s="32" t="s">
        <v>3174</v>
      </c>
      <c r="G1446" s="33" t="s">
        <v>2134</v>
      </c>
      <c r="H1446" s="33" t="s">
        <v>2284</v>
      </c>
      <c r="I1446" s="33"/>
      <c r="J1446" s="33" t="s">
        <v>3189</v>
      </c>
      <c r="K1446" s="33"/>
      <c r="L1446" s="33"/>
      <c r="M1446" s="35"/>
    </row>
    <row r="1447" spans="1:13" customFormat="1" ht="26.4" x14ac:dyDescent="0.25">
      <c r="A1447" s="32" t="s">
        <v>15</v>
      </c>
      <c r="B1447" s="32"/>
      <c r="C1447" s="33"/>
      <c r="D1447" s="33"/>
      <c r="E1447" s="32" t="s">
        <v>3284</v>
      </c>
      <c r="F1447" s="32" t="s">
        <v>3174</v>
      </c>
      <c r="G1447" s="33" t="s">
        <v>2134</v>
      </c>
      <c r="H1447" s="33" t="s">
        <v>2284</v>
      </c>
      <c r="I1447" s="33"/>
      <c r="J1447" s="33" t="s">
        <v>3190</v>
      </c>
      <c r="K1447" s="33"/>
      <c r="L1447" s="33" t="s">
        <v>3191</v>
      </c>
      <c r="M1447" s="35"/>
    </row>
    <row r="1448" spans="1:13" customFormat="1" ht="39.6" x14ac:dyDescent="0.25">
      <c r="A1448" s="32" t="s">
        <v>15</v>
      </c>
      <c r="B1448" s="32"/>
      <c r="C1448" s="33"/>
      <c r="D1448" s="33"/>
      <c r="E1448" s="32" t="s">
        <v>3285</v>
      </c>
      <c r="F1448" s="32" t="s">
        <v>3174</v>
      </c>
      <c r="G1448" s="33" t="s">
        <v>1754</v>
      </c>
      <c r="H1448" s="33" t="s">
        <v>3192</v>
      </c>
      <c r="I1448" s="33"/>
      <c r="J1448" s="33" t="s">
        <v>3193</v>
      </c>
      <c r="K1448" s="33"/>
      <c r="L1448" s="33" t="s">
        <v>3194</v>
      </c>
      <c r="M1448" s="35"/>
    </row>
    <row r="1449" spans="1:13" customFormat="1" ht="26.4" x14ac:dyDescent="0.25">
      <c r="A1449" s="32" t="s">
        <v>15</v>
      </c>
      <c r="B1449" s="32"/>
      <c r="C1449" s="33"/>
      <c r="D1449" s="33"/>
      <c r="E1449" s="32" t="s">
        <v>3286</v>
      </c>
      <c r="F1449" s="32" t="s">
        <v>3174</v>
      </c>
      <c r="G1449" s="33" t="s">
        <v>1754</v>
      </c>
      <c r="H1449" s="33" t="s">
        <v>3192</v>
      </c>
      <c r="I1449" s="33"/>
      <c r="J1449" s="33" t="s">
        <v>3195</v>
      </c>
      <c r="K1449" s="33"/>
      <c r="L1449" s="33" t="s">
        <v>3196</v>
      </c>
      <c r="M1449" s="35"/>
    </row>
    <row r="1450" spans="1:13" customFormat="1" ht="26.4" x14ac:dyDescent="0.25">
      <c r="A1450" s="32" t="s">
        <v>15</v>
      </c>
      <c r="B1450" s="32"/>
      <c r="C1450" s="33"/>
      <c r="D1450" s="33"/>
      <c r="E1450" s="32" t="s">
        <v>3287</v>
      </c>
      <c r="F1450" s="32" t="s">
        <v>3174</v>
      </c>
      <c r="G1450" s="33" t="s">
        <v>1754</v>
      </c>
      <c r="H1450" s="33" t="s">
        <v>1755</v>
      </c>
      <c r="I1450" s="33"/>
      <c r="J1450" s="33" t="s">
        <v>3197</v>
      </c>
      <c r="K1450" s="33"/>
      <c r="L1450" s="33" t="s">
        <v>3194</v>
      </c>
      <c r="M1450" s="35"/>
    </row>
    <row r="1451" spans="1:13" customFormat="1" ht="39.6" x14ac:dyDescent="0.25">
      <c r="A1451" s="32" t="s">
        <v>15</v>
      </c>
      <c r="B1451" s="32"/>
      <c r="C1451" s="33"/>
      <c r="D1451" s="33"/>
      <c r="E1451" s="32" t="s">
        <v>3288</v>
      </c>
      <c r="F1451" s="32" t="s">
        <v>3174</v>
      </c>
      <c r="G1451" s="33" t="s">
        <v>1754</v>
      </c>
      <c r="H1451" s="33" t="s">
        <v>1755</v>
      </c>
      <c r="I1451" s="33"/>
      <c r="J1451" s="33" t="s">
        <v>3198</v>
      </c>
      <c r="K1451" s="33"/>
      <c r="L1451" s="33" t="s">
        <v>3199</v>
      </c>
      <c r="M1451" s="35"/>
    </row>
    <row r="1452" spans="1:13" customFormat="1" ht="39.6" x14ac:dyDescent="0.25">
      <c r="A1452" s="32" t="s">
        <v>15</v>
      </c>
      <c r="B1452" s="32"/>
      <c r="C1452" s="33"/>
      <c r="D1452" s="33"/>
      <c r="E1452" s="32" t="s">
        <v>3289</v>
      </c>
      <c r="F1452" s="32" t="s">
        <v>3174</v>
      </c>
      <c r="G1452" s="33" t="s">
        <v>1754</v>
      </c>
      <c r="H1452" s="33" t="s">
        <v>1892</v>
      </c>
      <c r="I1452" s="33"/>
      <c r="J1452" s="33" t="s">
        <v>3200</v>
      </c>
      <c r="K1452" s="33"/>
      <c r="L1452" s="33" t="s">
        <v>3201</v>
      </c>
      <c r="M1452" s="35"/>
    </row>
    <row r="1453" spans="1:13" customFormat="1" ht="26.4" x14ac:dyDescent="0.25">
      <c r="A1453" s="32" t="s">
        <v>15</v>
      </c>
      <c r="B1453" s="32"/>
      <c r="C1453" s="33"/>
      <c r="D1453" s="33"/>
      <c r="E1453" s="32" t="s">
        <v>3290</v>
      </c>
      <c r="F1453" s="32" t="s">
        <v>3174</v>
      </c>
      <c r="G1453" s="33" t="s">
        <v>1754</v>
      </c>
      <c r="H1453" s="33" t="s">
        <v>1892</v>
      </c>
      <c r="I1453" s="33"/>
      <c r="J1453" s="33" t="s">
        <v>3202</v>
      </c>
      <c r="K1453" s="33"/>
      <c r="L1453" s="33" t="s">
        <v>3203</v>
      </c>
      <c r="M1453" s="35"/>
    </row>
    <row r="1454" spans="1:13" customFormat="1" ht="39.6" x14ac:dyDescent="0.25">
      <c r="A1454" s="32" t="s">
        <v>15</v>
      </c>
      <c r="B1454" s="32"/>
      <c r="C1454" s="33"/>
      <c r="D1454" s="33"/>
      <c r="E1454" s="32" t="s">
        <v>3291</v>
      </c>
      <c r="F1454" s="32" t="s">
        <v>3174</v>
      </c>
      <c r="G1454" s="33" t="s">
        <v>1754</v>
      </c>
      <c r="H1454" s="33" t="s">
        <v>1892</v>
      </c>
      <c r="I1454" s="33"/>
      <c r="J1454" s="33" t="s">
        <v>3204</v>
      </c>
      <c r="K1454" s="33"/>
      <c r="L1454" s="33" t="s">
        <v>3205</v>
      </c>
      <c r="M1454" s="35"/>
    </row>
    <row r="1455" spans="1:13" customFormat="1" ht="26.4" x14ac:dyDescent="0.25">
      <c r="A1455" s="32" t="s">
        <v>15</v>
      </c>
      <c r="B1455" s="32"/>
      <c r="C1455" s="33"/>
      <c r="D1455" s="33"/>
      <c r="E1455" s="32" t="s">
        <v>3292</v>
      </c>
      <c r="F1455" s="32" t="s">
        <v>3174</v>
      </c>
      <c r="G1455" s="33" t="s">
        <v>1754</v>
      </c>
      <c r="H1455" s="33" t="s">
        <v>1892</v>
      </c>
      <c r="I1455" s="33"/>
      <c r="J1455" s="33" t="s">
        <v>3206</v>
      </c>
      <c r="K1455" s="33"/>
      <c r="L1455" s="33" t="s">
        <v>3207</v>
      </c>
      <c r="M1455" s="35"/>
    </row>
    <row r="1456" spans="1:13" customFormat="1" ht="26.4" x14ac:dyDescent="0.25">
      <c r="A1456" s="32" t="s">
        <v>15</v>
      </c>
      <c r="B1456" s="32"/>
      <c r="C1456" s="33"/>
      <c r="D1456" s="33"/>
      <c r="E1456" s="32" t="s">
        <v>3293</v>
      </c>
      <c r="F1456" s="32" t="s">
        <v>3174</v>
      </c>
      <c r="G1456" s="33" t="s">
        <v>1754</v>
      </c>
      <c r="H1456" s="33" t="s">
        <v>1892</v>
      </c>
      <c r="I1456" s="33"/>
      <c r="J1456" s="33" t="s">
        <v>3208</v>
      </c>
      <c r="K1456" s="33"/>
      <c r="L1456" s="33" t="s">
        <v>3209</v>
      </c>
      <c r="M1456" s="35"/>
    </row>
    <row r="1457" spans="1:13" customFormat="1" ht="26.4" x14ac:dyDescent="0.25">
      <c r="A1457" s="32" t="s">
        <v>15</v>
      </c>
      <c r="B1457" s="32"/>
      <c r="C1457" s="33"/>
      <c r="D1457" s="33"/>
      <c r="E1457" s="32" t="s">
        <v>3294</v>
      </c>
      <c r="F1457" s="32" t="s">
        <v>3174</v>
      </c>
      <c r="G1457" s="33" t="s">
        <v>1754</v>
      </c>
      <c r="H1457" s="33" t="s">
        <v>3192</v>
      </c>
      <c r="I1457" s="33"/>
      <c r="J1457" s="33" t="s">
        <v>3210</v>
      </c>
      <c r="K1457" s="33"/>
      <c r="L1457" s="33" t="s">
        <v>3211</v>
      </c>
      <c r="M1457" s="35"/>
    </row>
    <row r="1458" spans="1:13" customFormat="1" ht="26.4" x14ac:dyDescent="0.25">
      <c r="A1458" s="32" t="s">
        <v>15</v>
      </c>
      <c r="B1458" s="32"/>
      <c r="C1458" s="33"/>
      <c r="D1458" s="33"/>
      <c r="E1458" s="32" t="s">
        <v>3295</v>
      </c>
      <c r="F1458" s="32" t="s">
        <v>3174</v>
      </c>
      <c r="G1458" s="33" t="s">
        <v>277</v>
      </c>
      <c r="H1458" s="33" t="s">
        <v>302</v>
      </c>
      <c r="I1458" s="33"/>
      <c r="J1458" s="33" t="s">
        <v>3212</v>
      </c>
      <c r="K1458" s="33"/>
      <c r="L1458" s="33"/>
      <c r="M1458" s="35"/>
    </row>
    <row r="1459" spans="1:13" customFormat="1" x14ac:dyDescent="0.25">
      <c r="A1459" s="32" t="s">
        <v>15</v>
      </c>
      <c r="B1459" s="32"/>
      <c r="C1459" s="33"/>
      <c r="D1459" s="33"/>
      <c r="E1459" s="32" t="s">
        <v>3296</v>
      </c>
      <c r="F1459" s="32" t="s">
        <v>3174</v>
      </c>
      <c r="G1459" s="33" t="s">
        <v>1060</v>
      </c>
      <c r="H1459" s="33" t="s">
        <v>1196</v>
      </c>
      <c r="I1459" s="33"/>
      <c r="J1459" s="33" t="s">
        <v>3213</v>
      </c>
      <c r="K1459" s="33"/>
      <c r="L1459" s="33"/>
      <c r="M1459" s="35"/>
    </row>
    <row r="1460" spans="1:13" customFormat="1" ht="26.4" x14ac:dyDescent="0.25">
      <c r="A1460" s="32" t="s">
        <v>15</v>
      </c>
      <c r="B1460" s="32"/>
      <c r="C1460" s="33"/>
      <c r="D1460" s="33"/>
      <c r="E1460" s="32" t="s">
        <v>3297</v>
      </c>
      <c r="F1460" s="32" t="s">
        <v>3174</v>
      </c>
      <c r="G1460" s="33" t="s">
        <v>277</v>
      </c>
      <c r="H1460" s="33" t="s">
        <v>302</v>
      </c>
      <c r="I1460" s="33"/>
      <c r="J1460" s="33" t="s">
        <v>3214</v>
      </c>
      <c r="K1460" s="33"/>
      <c r="L1460" s="33"/>
      <c r="M1460" s="35"/>
    </row>
    <row r="1461" spans="1:13" customFormat="1" x14ac:dyDescent="0.25">
      <c r="A1461" s="32" t="s">
        <v>15</v>
      </c>
      <c r="B1461" s="32"/>
      <c r="C1461" s="33"/>
      <c r="D1461" s="33"/>
      <c r="E1461" s="32" t="s">
        <v>3298</v>
      </c>
      <c r="F1461" s="32" t="s">
        <v>3174</v>
      </c>
      <c r="G1461" s="33" t="s">
        <v>1060</v>
      </c>
      <c r="H1461" s="33" t="s">
        <v>1196</v>
      </c>
      <c r="I1461" s="33"/>
      <c r="J1461" s="33" t="s">
        <v>3215</v>
      </c>
      <c r="K1461" s="33"/>
      <c r="L1461" s="33"/>
      <c r="M1461" s="35"/>
    </row>
    <row r="1462" spans="1:13" customFormat="1" x14ac:dyDescent="0.25">
      <c r="A1462" s="32" t="s">
        <v>15</v>
      </c>
      <c r="B1462" s="32"/>
      <c r="C1462" s="33"/>
      <c r="D1462" s="33"/>
      <c r="E1462" s="32" t="s">
        <v>3299</v>
      </c>
      <c r="F1462" s="32" t="s">
        <v>3174</v>
      </c>
      <c r="G1462" s="33" t="s">
        <v>1060</v>
      </c>
      <c r="H1462" s="33" t="s">
        <v>1196</v>
      </c>
      <c r="I1462" s="33"/>
      <c r="J1462" s="33" t="s">
        <v>3216</v>
      </c>
      <c r="K1462" s="33"/>
      <c r="L1462" s="33"/>
      <c r="M1462" s="35"/>
    </row>
    <row r="1463" spans="1:13" customFormat="1" ht="26.4" x14ac:dyDescent="0.25">
      <c r="A1463" s="32" t="s">
        <v>15</v>
      </c>
      <c r="B1463" s="32"/>
      <c r="C1463" s="33"/>
      <c r="D1463" s="33"/>
      <c r="E1463" s="32" t="s">
        <v>3300</v>
      </c>
      <c r="F1463" s="32" t="s">
        <v>3174</v>
      </c>
      <c r="G1463" s="33" t="s">
        <v>1060</v>
      </c>
      <c r="H1463" s="33" t="s">
        <v>1196</v>
      </c>
      <c r="I1463" s="33"/>
      <c r="J1463" s="33" t="s">
        <v>3217</v>
      </c>
      <c r="K1463" s="33"/>
      <c r="L1463" s="33"/>
      <c r="M1463" s="35"/>
    </row>
    <row r="1464" spans="1:13" customFormat="1" ht="26.4" x14ac:dyDescent="0.25">
      <c r="A1464" s="32" t="s">
        <v>15</v>
      </c>
      <c r="B1464" s="32"/>
      <c r="C1464" s="33"/>
      <c r="D1464" s="33"/>
      <c r="E1464" s="32" t="s">
        <v>3301</v>
      </c>
      <c r="F1464" s="32" t="s">
        <v>3174</v>
      </c>
      <c r="G1464" s="33" t="s">
        <v>277</v>
      </c>
      <c r="H1464" s="33" t="s">
        <v>302</v>
      </c>
      <c r="I1464" s="33" t="s">
        <v>3218</v>
      </c>
      <c r="J1464" s="33" t="s">
        <v>3219</v>
      </c>
      <c r="K1464" s="33"/>
      <c r="L1464" s="33" t="s">
        <v>3220</v>
      </c>
      <c r="M1464" s="35"/>
    </row>
    <row r="1465" spans="1:13" customFormat="1" ht="39.6" x14ac:dyDescent="0.25">
      <c r="A1465" s="32" t="s">
        <v>15</v>
      </c>
      <c r="B1465" s="32"/>
      <c r="C1465" s="33"/>
      <c r="D1465" s="33"/>
      <c r="E1465" s="32" t="s">
        <v>3302</v>
      </c>
      <c r="F1465" s="32" t="s">
        <v>3174</v>
      </c>
      <c r="G1465" s="33" t="s">
        <v>1060</v>
      </c>
      <c r="H1465" s="33" t="s">
        <v>1196</v>
      </c>
      <c r="I1465" s="33"/>
      <c r="J1465" s="33" t="s">
        <v>3221</v>
      </c>
      <c r="K1465" s="33"/>
      <c r="L1465" s="33" t="s">
        <v>3222</v>
      </c>
      <c r="M1465" s="35"/>
    </row>
    <row r="1466" spans="1:13" customFormat="1" x14ac:dyDescent="0.25">
      <c r="A1466" s="32" t="s">
        <v>15</v>
      </c>
      <c r="B1466" s="32"/>
      <c r="C1466" s="33"/>
      <c r="D1466" s="33"/>
      <c r="E1466" s="32" t="s">
        <v>3303</v>
      </c>
      <c r="F1466" s="32" t="s">
        <v>3174</v>
      </c>
      <c r="G1466" s="33" t="s">
        <v>1060</v>
      </c>
      <c r="H1466" s="33" t="s">
        <v>1196</v>
      </c>
      <c r="I1466" s="33"/>
      <c r="J1466" s="33" t="s">
        <v>3223</v>
      </c>
      <c r="K1466" s="33"/>
      <c r="L1466" s="33" t="s">
        <v>3224</v>
      </c>
      <c r="M1466" s="35"/>
    </row>
    <row r="1467" spans="1:13" customFormat="1" ht="26.4" x14ac:dyDescent="0.25">
      <c r="A1467" s="32" t="s">
        <v>15</v>
      </c>
      <c r="B1467" s="32"/>
      <c r="C1467" s="33"/>
      <c r="D1467" s="33"/>
      <c r="E1467" s="32" t="s">
        <v>3304</v>
      </c>
      <c r="F1467" s="32" t="s">
        <v>3174</v>
      </c>
      <c r="G1467" s="33" t="s">
        <v>277</v>
      </c>
      <c r="H1467" s="33" t="s">
        <v>302</v>
      </c>
      <c r="I1467" s="33" t="s">
        <v>3218</v>
      </c>
      <c r="J1467" s="33" t="s">
        <v>3225</v>
      </c>
      <c r="K1467" s="33"/>
      <c r="L1467" s="33" t="s">
        <v>3226</v>
      </c>
      <c r="M1467" s="35"/>
    </row>
    <row r="1468" spans="1:13" customFormat="1" ht="39.6" x14ac:dyDescent="0.25">
      <c r="A1468" s="32" t="s">
        <v>15</v>
      </c>
      <c r="B1468" s="32"/>
      <c r="C1468" s="33"/>
      <c r="D1468" s="33"/>
      <c r="E1468" s="32" t="s">
        <v>3305</v>
      </c>
      <c r="F1468" s="32" t="s">
        <v>3174</v>
      </c>
      <c r="G1468" s="33" t="s">
        <v>1060</v>
      </c>
      <c r="H1468" s="33" t="s">
        <v>1196</v>
      </c>
      <c r="I1468" s="33"/>
      <c r="J1468" s="33" t="s">
        <v>3227</v>
      </c>
      <c r="K1468" s="33"/>
      <c r="L1468" s="33" t="s">
        <v>3222</v>
      </c>
      <c r="M1468" s="35"/>
    </row>
    <row r="1469" spans="1:13" customFormat="1" x14ac:dyDescent="0.25">
      <c r="A1469" s="32" t="s">
        <v>15</v>
      </c>
      <c r="B1469" s="32"/>
      <c r="C1469" s="33"/>
      <c r="D1469" s="33"/>
      <c r="E1469" s="32" t="s">
        <v>3306</v>
      </c>
      <c r="F1469" s="32" t="s">
        <v>3174</v>
      </c>
      <c r="G1469" s="33" t="s">
        <v>1060</v>
      </c>
      <c r="H1469" s="33" t="s">
        <v>1196</v>
      </c>
      <c r="I1469" s="33"/>
      <c r="J1469" s="33" t="s">
        <v>3228</v>
      </c>
      <c r="K1469" s="33"/>
      <c r="L1469" s="33" t="s">
        <v>3224</v>
      </c>
      <c r="M1469" s="35"/>
    </row>
    <row r="1470" spans="1:13" customFormat="1" ht="39.6" x14ac:dyDescent="0.25">
      <c r="A1470" s="32" t="s">
        <v>15</v>
      </c>
      <c r="B1470" s="32"/>
      <c r="C1470" s="33"/>
      <c r="D1470" s="33"/>
      <c r="E1470" s="32" t="s">
        <v>3307</v>
      </c>
      <c r="F1470" s="32" t="s">
        <v>3174</v>
      </c>
      <c r="G1470" s="33" t="s">
        <v>277</v>
      </c>
      <c r="H1470" s="33" t="s">
        <v>302</v>
      </c>
      <c r="I1470" s="33" t="s">
        <v>3218</v>
      </c>
      <c r="J1470" s="33" t="s">
        <v>3229</v>
      </c>
      <c r="K1470" s="33"/>
      <c r="L1470" s="33" t="s">
        <v>3230</v>
      </c>
      <c r="M1470" s="35"/>
    </row>
    <row r="1471" spans="1:13" customFormat="1" ht="39.6" x14ac:dyDescent="0.25">
      <c r="A1471" s="32" t="s">
        <v>15</v>
      </c>
      <c r="B1471" s="32"/>
      <c r="C1471" s="33"/>
      <c r="D1471" s="33"/>
      <c r="E1471" s="32" t="s">
        <v>3308</v>
      </c>
      <c r="F1471" s="32" t="s">
        <v>3174</v>
      </c>
      <c r="G1471" s="33" t="s">
        <v>1060</v>
      </c>
      <c r="H1471" s="33" t="s">
        <v>1196</v>
      </c>
      <c r="I1471" s="33"/>
      <c r="J1471" s="33" t="s">
        <v>3231</v>
      </c>
      <c r="K1471" s="33"/>
      <c r="L1471" s="33" t="s">
        <v>3222</v>
      </c>
      <c r="M1471" s="35"/>
    </row>
    <row r="1472" spans="1:13" customFormat="1" ht="26.4" x14ac:dyDescent="0.25">
      <c r="A1472" s="32" t="s">
        <v>15</v>
      </c>
      <c r="B1472" s="32"/>
      <c r="C1472" s="33"/>
      <c r="D1472" s="33"/>
      <c r="E1472" s="32" t="s">
        <v>3309</v>
      </c>
      <c r="F1472" s="32" t="s">
        <v>3174</v>
      </c>
      <c r="G1472" s="33" t="s">
        <v>1060</v>
      </c>
      <c r="H1472" s="33" t="s">
        <v>1196</v>
      </c>
      <c r="I1472" s="33"/>
      <c r="J1472" s="33" t="s">
        <v>3232</v>
      </c>
      <c r="K1472" s="33"/>
      <c r="L1472" s="33" t="s">
        <v>3224</v>
      </c>
      <c r="M1472" s="35"/>
    </row>
    <row r="1473" spans="1:13" customFormat="1" ht="26.4" x14ac:dyDescent="0.25">
      <c r="A1473" s="32" t="s">
        <v>15</v>
      </c>
      <c r="B1473" s="32"/>
      <c r="C1473" s="33"/>
      <c r="D1473" s="33"/>
      <c r="E1473" s="32" t="s">
        <v>3310</v>
      </c>
      <c r="F1473" s="32" t="s">
        <v>3174</v>
      </c>
      <c r="G1473" s="33" t="s">
        <v>277</v>
      </c>
      <c r="H1473" s="33" t="s">
        <v>302</v>
      </c>
      <c r="I1473" s="33" t="s">
        <v>3218</v>
      </c>
      <c r="J1473" s="33" t="s">
        <v>3233</v>
      </c>
      <c r="K1473" s="33"/>
      <c r="L1473" s="33" t="s">
        <v>3234</v>
      </c>
      <c r="M1473" s="35"/>
    </row>
    <row r="1474" spans="1:13" customFormat="1" ht="39.6" x14ac:dyDescent="0.25">
      <c r="A1474" s="32" t="s">
        <v>15</v>
      </c>
      <c r="B1474" s="32"/>
      <c r="C1474" s="33"/>
      <c r="D1474" s="33"/>
      <c r="E1474" s="32" t="s">
        <v>3311</v>
      </c>
      <c r="F1474" s="32" t="s">
        <v>3174</v>
      </c>
      <c r="G1474" s="33" t="s">
        <v>1060</v>
      </c>
      <c r="H1474" s="33" t="s">
        <v>1196</v>
      </c>
      <c r="I1474" s="33"/>
      <c r="J1474" s="33" t="s">
        <v>3235</v>
      </c>
      <c r="K1474" s="33"/>
      <c r="L1474" s="33" t="s">
        <v>3222</v>
      </c>
      <c r="M1474" s="35"/>
    </row>
    <row r="1475" spans="1:13" customFormat="1" x14ac:dyDescent="0.25">
      <c r="A1475" s="32" t="s">
        <v>15</v>
      </c>
      <c r="B1475" s="32"/>
      <c r="C1475" s="33"/>
      <c r="D1475" s="33"/>
      <c r="E1475" s="32" t="s">
        <v>3312</v>
      </c>
      <c r="F1475" s="32" t="s">
        <v>3174</v>
      </c>
      <c r="G1475" s="33" t="s">
        <v>1060</v>
      </c>
      <c r="H1475" s="33" t="s">
        <v>1196</v>
      </c>
      <c r="I1475" s="33"/>
      <c r="J1475" s="33" t="s">
        <v>3236</v>
      </c>
      <c r="K1475" s="33"/>
      <c r="L1475" s="33" t="s">
        <v>3224</v>
      </c>
      <c r="M1475" s="35"/>
    </row>
    <row r="1476" spans="1:13" customFormat="1" ht="26.4" x14ac:dyDescent="0.25">
      <c r="A1476" s="32" t="s">
        <v>15</v>
      </c>
      <c r="B1476" s="32"/>
      <c r="C1476" s="33"/>
      <c r="D1476" s="33"/>
      <c r="E1476" s="32" t="s">
        <v>3313</v>
      </c>
      <c r="F1476" s="32" t="s">
        <v>3174</v>
      </c>
      <c r="G1476" s="33" t="s">
        <v>277</v>
      </c>
      <c r="H1476" s="33" t="s">
        <v>302</v>
      </c>
      <c r="I1476" s="33" t="s">
        <v>3218</v>
      </c>
      <c r="J1476" s="33" t="s">
        <v>3237</v>
      </c>
      <c r="K1476" s="33"/>
      <c r="L1476" s="33" t="s">
        <v>3238</v>
      </c>
      <c r="M1476" s="35"/>
    </row>
    <row r="1477" spans="1:13" customFormat="1" ht="39.6" x14ac:dyDescent="0.25">
      <c r="A1477" s="32" t="s">
        <v>15</v>
      </c>
      <c r="B1477" s="32"/>
      <c r="C1477" s="33"/>
      <c r="D1477" s="33"/>
      <c r="E1477" s="32" t="s">
        <v>3314</v>
      </c>
      <c r="F1477" s="32" t="s">
        <v>3174</v>
      </c>
      <c r="G1477" s="33" t="s">
        <v>1060</v>
      </c>
      <c r="H1477" s="33" t="s">
        <v>1196</v>
      </c>
      <c r="I1477" s="33"/>
      <c r="J1477" s="33" t="s">
        <v>3239</v>
      </c>
      <c r="K1477" s="33"/>
      <c r="L1477" s="33" t="s">
        <v>3222</v>
      </c>
      <c r="M1477" s="35"/>
    </row>
    <row r="1478" spans="1:13" customFormat="1" x14ac:dyDescent="0.25">
      <c r="A1478" s="36" t="s">
        <v>15</v>
      </c>
      <c r="B1478" s="36"/>
      <c r="C1478" s="36"/>
      <c r="D1478" s="36"/>
      <c r="E1478" s="32" t="s">
        <v>3315</v>
      </c>
      <c r="F1478" s="32" t="s">
        <v>3174</v>
      </c>
      <c r="G1478" s="33" t="s">
        <v>1060</v>
      </c>
      <c r="H1478" s="33" t="s">
        <v>1196</v>
      </c>
      <c r="I1478" s="33"/>
      <c r="J1478" s="37" t="s">
        <v>3240</v>
      </c>
      <c r="K1478" s="33"/>
      <c r="L1478" s="33" t="s">
        <v>3224</v>
      </c>
      <c r="M1478" s="34"/>
    </row>
    <row r="1479" spans="1:13" customFormat="1" ht="26.4" x14ac:dyDescent="0.25">
      <c r="A1479" s="36" t="s">
        <v>15</v>
      </c>
      <c r="B1479" s="36"/>
      <c r="C1479" s="36"/>
      <c r="D1479" s="36"/>
      <c r="E1479" s="32" t="s">
        <v>3316</v>
      </c>
      <c r="F1479" s="32" t="s">
        <v>3174</v>
      </c>
      <c r="G1479" s="33" t="s">
        <v>277</v>
      </c>
      <c r="H1479" s="33" t="s">
        <v>302</v>
      </c>
      <c r="I1479" s="33" t="s">
        <v>3218</v>
      </c>
      <c r="J1479" s="33" t="s">
        <v>3241</v>
      </c>
      <c r="K1479" s="33"/>
      <c r="L1479" s="33" t="s">
        <v>3242</v>
      </c>
      <c r="M1479" s="34"/>
    </row>
    <row r="1480" spans="1:13" customFormat="1" ht="39.6" x14ac:dyDescent="0.25">
      <c r="A1480" s="32" t="s">
        <v>15</v>
      </c>
      <c r="B1480" s="32"/>
      <c r="C1480" s="33"/>
      <c r="D1480" s="33"/>
      <c r="E1480" s="32" t="s">
        <v>3317</v>
      </c>
      <c r="F1480" s="32" t="s">
        <v>3174</v>
      </c>
      <c r="G1480" s="33" t="s">
        <v>1060</v>
      </c>
      <c r="H1480" s="33" t="s">
        <v>1196</v>
      </c>
      <c r="I1480" s="33"/>
      <c r="J1480" s="33" t="s">
        <v>3243</v>
      </c>
      <c r="K1480" s="33"/>
      <c r="L1480" s="33" t="s">
        <v>3222</v>
      </c>
      <c r="M1480" s="35"/>
    </row>
    <row r="1481" spans="1:13" customFormat="1" x14ac:dyDescent="0.25">
      <c r="A1481" s="32" t="s">
        <v>15</v>
      </c>
      <c r="B1481" s="32"/>
      <c r="C1481" s="33"/>
      <c r="D1481" s="33"/>
      <c r="E1481" s="32" t="s">
        <v>3318</v>
      </c>
      <c r="F1481" s="32" t="s">
        <v>3174</v>
      </c>
      <c r="G1481" s="33" t="s">
        <v>1060</v>
      </c>
      <c r="H1481" s="33" t="s">
        <v>1196</v>
      </c>
      <c r="I1481" s="33"/>
      <c r="J1481" s="33" t="s">
        <v>3244</v>
      </c>
      <c r="K1481" s="33"/>
      <c r="L1481" s="33" t="s">
        <v>3224</v>
      </c>
      <c r="M1481" s="35"/>
    </row>
    <row r="1482" spans="1:13" customFormat="1" ht="52.8" x14ac:dyDescent="0.25">
      <c r="A1482" s="32" t="s">
        <v>15</v>
      </c>
      <c r="B1482" s="32"/>
      <c r="C1482" s="33"/>
      <c r="D1482" s="33"/>
      <c r="E1482" s="32" t="s">
        <v>3319</v>
      </c>
      <c r="F1482" s="32" t="s">
        <v>3174</v>
      </c>
      <c r="G1482" s="33" t="s">
        <v>277</v>
      </c>
      <c r="H1482" s="33" t="s">
        <v>302</v>
      </c>
      <c r="I1482" s="33" t="s">
        <v>3218</v>
      </c>
      <c r="J1482" s="33" t="s">
        <v>3245</v>
      </c>
      <c r="K1482" s="33"/>
      <c r="L1482" s="33" t="s">
        <v>3246</v>
      </c>
      <c r="M1482" s="35"/>
    </row>
    <row r="1483" spans="1:13" customFormat="1" ht="39.6" x14ac:dyDescent="0.25">
      <c r="A1483" s="32" t="s">
        <v>15</v>
      </c>
      <c r="B1483" s="32"/>
      <c r="C1483" s="33"/>
      <c r="D1483" s="33"/>
      <c r="E1483" s="32" t="s">
        <v>3320</v>
      </c>
      <c r="F1483" s="32" t="s">
        <v>3174</v>
      </c>
      <c r="G1483" s="33" t="s">
        <v>1060</v>
      </c>
      <c r="H1483" s="33" t="s">
        <v>1196</v>
      </c>
      <c r="I1483" s="33"/>
      <c r="J1483" s="33" t="s">
        <v>3247</v>
      </c>
      <c r="K1483" s="33"/>
      <c r="L1483" s="33" t="s">
        <v>3222</v>
      </c>
      <c r="M1483" s="35"/>
    </row>
    <row r="1484" spans="1:13" customFormat="1" ht="52.8" x14ac:dyDescent="0.25">
      <c r="A1484" s="32" t="s">
        <v>15</v>
      </c>
      <c r="B1484" s="32"/>
      <c r="C1484" s="33"/>
      <c r="D1484" s="33"/>
      <c r="E1484" s="32" t="s">
        <v>3321</v>
      </c>
      <c r="F1484" s="32" t="s">
        <v>3174</v>
      </c>
      <c r="G1484" s="33" t="s">
        <v>277</v>
      </c>
      <c r="H1484" s="33" t="s">
        <v>302</v>
      </c>
      <c r="I1484" s="33" t="s">
        <v>3218</v>
      </c>
      <c r="J1484" s="33" t="s">
        <v>3248</v>
      </c>
      <c r="K1484" s="33"/>
      <c r="L1484" s="33" t="s">
        <v>3246</v>
      </c>
      <c r="M1484" s="35"/>
    </row>
    <row r="1485" spans="1:13" customFormat="1" ht="39.6" x14ac:dyDescent="0.25">
      <c r="A1485" s="32" t="s">
        <v>15</v>
      </c>
      <c r="B1485" s="32"/>
      <c r="C1485" s="32"/>
      <c r="D1485" s="32"/>
      <c r="E1485" s="32" t="s">
        <v>3322</v>
      </c>
      <c r="F1485" s="32" t="s">
        <v>3174</v>
      </c>
      <c r="G1485" s="32" t="s">
        <v>1060</v>
      </c>
      <c r="H1485" s="33" t="s">
        <v>1196</v>
      </c>
      <c r="I1485" s="33"/>
      <c r="J1485" s="33" t="s">
        <v>3249</v>
      </c>
      <c r="K1485" s="33"/>
      <c r="L1485" s="33" t="s">
        <v>3222</v>
      </c>
      <c r="M1485" s="34"/>
    </row>
    <row r="1486" spans="1:13" customFormat="1" ht="52.8" x14ac:dyDescent="0.25">
      <c r="A1486" s="32" t="s">
        <v>15</v>
      </c>
      <c r="B1486" s="32"/>
      <c r="C1486" s="33"/>
      <c r="D1486" s="33"/>
      <c r="E1486" s="32" t="s">
        <v>3323</v>
      </c>
      <c r="F1486" s="32" t="s">
        <v>3174</v>
      </c>
      <c r="G1486" s="33" t="s">
        <v>277</v>
      </c>
      <c r="H1486" s="33" t="s">
        <v>302</v>
      </c>
      <c r="I1486" s="33" t="s">
        <v>3218</v>
      </c>
      <c r="J1486" s="33" t="s">
        <v>3250</v>
      </c>
      <c r="K1486" s="33"/>
      <c r="L1486" s="33" t="s">
        <v>3251</v>
      </c>
      <c r="M1486" s="35"/>
    </row>
    <row r="1487" spans="1:13" customFormat="1" ht="39.6" x14ac:dyDescent="0.25">
      <c r="A1487" s="32" t="s">
        <v>15</v>
      </c>
      <c r="B1487" s="36"/>
      <c r="C1487" s="36"/>
      <c r="D1487" s="36"/>
      <c r="E1487" s="32" t="s">
        <v>3324</v>
      </c>
      <c r="F1487" s="32" t="s">
        <v>3174</v>
      </c>
      <c r="G1487" s="33" t="s">
        <v>1060</v>
      </c>
      <c r="H1487" s="33" t="s">
        <v>1196</v>
      </c>
      <c r="I1487" s="33"/>
      <c r="J1487" s="33" t="s">
        <v>3252</v>
      </c>
      <c r="K1487" s="33"/>
      <c r="L1487" s="33" t="s">
        <v>3222</v>
      </c>
      <c r="M1487" s="36"/>
    </row>
    <row r="1488" spans="1:13" customFormat="1" ht="52.8" x14ac:dyDescent="0.25">
      <c r="A1488" s="32" t="s">
        <v>15</v>
      </c>
      <c r="B1488" s="36"/>
      <c r="C1488" s="36"/>
      <c r="D1488" s="36"/>
      <c r="E1488" s="32" t="s">
        <v>3325</v>
      </c>
      <c r="F1488" s="32" t="s">
        <v>3174</v>
      </c>
      <c r="G1488" s="33" t="s">
        <v>277</v>
      </c>
      <c r="H1488" s="33" t="s">
        <v>302</v>
      </c>
      <c r="I1488" s="33" t="s">
        <v>3218</v>
      </c>
      <c r="J1488" s="33" t="s">
        <v>3253</v>
      </c>
      <c r="K1488" s="33"/>
      <c r="L1488" s="33" t="s">
        <v>3254</v>
      </c>
      <c r="M1488" s="36"/>
    </row>
    <row r="1489" spans="1:13" customFormat="1" ht="39.6" x14ac:dyDescent="0.25">
      <c r="A1489" s="32" t="s">
        <v>15</v>
      </c>
      <c r="B1489" s="32"/>
      <c r="C1489" s="33"/>
      <c r="D1489" s="33"/>
      <c r="E1489" s="32" t="s">
        <v>3326</v>
      </c>
      <c r="F1489" s="32" t="s">
        <v>3174</v>
      </c>
      <c r="G1489" s="33" t="s">
        <v>1060</v>
      </c>
      <c r="H1489" s="33" t="s">
        <v>1196</v>
      </c>
      <c r="I1489" s="33"/>
      <c r="J1489" s="33" t="s">
        <v>3255</v>
      </c>
      <c r="K1489" s="33"/>
      <c r="L1489" s="33" t="s">
        <v>3222</v>
      </c>
      <c r="M1489" s="35"/>
    </row>
    <row r="1490" spans="1:13" customFormat="1" ht="52.8" x14ac:dyDescent="0.25">
      <c r="A1490" s="32" t="s">
        <v>15</v>
      </c>
      <c r="B1490" s="32"/>
      <c r="C1490" s="33"/>
      <c r="D1490" s="33"/>
      <c r="E1490" s="32" t="s">
        <v>3327</v>
      </c>
      <c r="F1490" s="32" t="s">
        <v>3174</v>
      </c>
      <c r="G1490" s="33" t="s">
        <v>277</v>
      </c>
      <c r="H1490" s="33" t="s">
        <v>302</v>
      </c>
      <c r="I1490" s="33" t="s">
        <v>3218</v>
      </c>
      <c r="J1490" s="33" t="s">
        <v>3256</v>
      </c>
      <c r="K1490" s="33"/>
      <c r="L1490" s="33" t="s">
        <v>3257</v>
      </c>
      <c r="M1490" s="35"/>
    </row>
    <row r="1491" spans="1:13" customFormat="1" ht="39.6" x14ac:dyDescent="0.25">
      <c r="A1491" s="32" t="s">
        <v>15</v>
      </c>
      <c r="B1491" s="32"/>
      <c r="C1491" s="33"/>
      <c r="D1491" s="33"/>
      <c r="E1491" s="32" t="s">
        <v>3328</v>
      </c>
      <c r="F1491" s="32" t="s">
        <v>3174</v>
      </c>
      <c r="G1491" s="33" t="s">
        <v>1060</v>
      </c>
      <c r="H1491" s="33" t="s">
        <v>1196</v>
      </c>
      <c r="I1491" s="33"/>
      <c r="J1491" s="33" t="s">
        <v>3258</v>
      </c>
      <c r="K1491" s="33"/>
      <c r="L1491" s="33" t="s">
        <v>3222</v>
      </c>
      <c r="M1491" s="35"/>
    </row>
    <row r="1492" spans="1:13" customFormat="1" ht="52.8" x14ac:dyDescent="0.25">
      <c r="A1492" s="32" t="s">
        <v>15</v>
      </c>
      <c r="B1492" s="32"/>
      <c r="C1492" s="33"/>
      <c r="D1492" s="33"/>
      <c r="E1492" s="32" t="s">
        <v>3329</v>
      </c>
      <c r="F1492" s="32" t="s">
        <v>3174</v>
      </c>
      <c r="G1492" s="33" t="s">
        <v>277</v>
      </c>
      <c r="H1492" s="33" t="s">
        <v>302</v>
      </c>
      <c r="I1492" s="33" t="s">
        <v>3218</v>
      </c>
      <c r="J1492" s="33" t="s">
        <v>3259</v>
      </c>
      <c r="K1492" s="33"/>
      <c r="L1492" s="33" t="s">
        <v>3246</v>
      </c>
      <c r="M1492" s="35"/>
    </row>
    <row r="1493" spans="1:13" customFormat="1" x14ac:dyDescent="0.25">
      <c r="A1493" s="32" t="s">
        <v>15</v>
      </c>
      <c r="B1493" s="32"/>
      <c r="C1493" s="33"/>
      <c r="D1493" s="33"/>
      <c r="E1493" s="32" t="s">
        <v>3330</v>
      </c>
      <c r="F1493" s="32" t="s">
        <v>3174</v>
      </c>
      <c r="G1493" s="33" t="s">
        <v>1060</v>
      </c>
      <c r="H1493" s="33" t="s">
        <v>1196</v>
      </c>
      <c r="I1493" s="33"/>
      <c r="J1493" s="33" t="s">
        <v>3260</v>
      </c>
      <c r="K1493" s="33"/>
      <c r="L1493" s="33"/>
      <c r="M1493" s="35"/>
    </row>
    <row r="1494" spans="1:13" customFormat="1" ht="26.4" x14ac:dyDescent="0.25">
      <c r="A1494" s="32" t="s">
        <v>15</v>
      </c>
      <c r="B1494" s="32"/>
      <c r="C1494" s="33"/>
      <c r="D1494" s="33"/>
      <c r="E1494" s="32" t="s">
        <v>3331</v>
      </c>
      <c r="F1494" s="32" t="s">
        <v>3174</v>
      </c>
      <c r="G1494" s="33" t="s">
        <v>1060</v>
      </c>
      <c r="H1494" s="33" t="s">
        <v>1196</v>
      </c>
      <c r="I1494" s="33"/>
      <c r="J1494" s="33" t="s">
        <v>3261</v>
      </c>
      <c r="K1494" s="33"/>
      <c r="L1494" s="33"/>
      <c r="M1494" s="35"/>
    </row>
    <row r="1495" spans="1:13" customFormat="1" ht="26.4" x14ac:dyDescent="0.25">
      <c r="A1495" s="32" t="s">
        <v>15</v>
      </c>
      <c r="B1495" s="32"/>
      <c r="C1495" s="33"/>
      <c r="D1495" s="33"/>
      <c r="E1495" s="32" t="s">
        <v>3332</v>
      </c>
      <c r="F1495" s="32" t="s">
        <v>3174</v>
      </c>
      <c r="G1495" s="33" t="s">
        <v>277</v>
      </c>
      <c r="H1495" s="33" t="s">
        <v>302</v>
      </c>
      <c r="I1495" s="33"/>
      <c r="J1495" s="33" t="s">
        <v>3262</v>
      </c>
      <c r="K1495" s="33"/>
      <c r="L1495" s="33"/>
      <c r="M1495" s="35"/>
    </row>
    <row r="1496" spans="1:13" customFormat="1" ht="26.4" x14ac:dyDescent="0.25">
      <c r="A1496" s="32" t="s">
        <v>15</v>
      </c>
      <c r="B1496" s="32"/>
      <c r="C1496" s="33"/>
      <c r="D1496" s="33"/>
      <c r="E1496" s="32" t="s">
        <v>3333</v>
      </c>
      <c r="F1496" s="32" t="s">
        <v>3174</v>
      </c>
      <c r="G1496" s="33" t="s">
        <v>277</v>
      </c>
      <c r="H1496" s="33" t="s">
        <v>302</v>
      </c>
      <c r="I1496" s="33"/>
      <c r="J1496" s="33" t="s">
        <v>3263</v>
      </c>
      <c r="K1496" s="33"/>
      <c r="L1496" s="33"/>
      <c r="M1496" s="35"/>
    </row>
    <row r="1497" spans="1:13" customFormat="1" ht="39.6" x14ac:dyDescent="0.25">
      <c r="A1497" s="32" t="s">
        <v>15</v>
      </c>
      <c r="B1497" s="32"/>
      <c r="C1497" s="33"/>
      <c r="D1497" s="33"/>
      <c r="E1497" s="32" t="s">
        <v>3334</v>
      </c>
      <c r="F1497" s="32" t="s">
        <v>3174</v>
      </c>
      <c r="G1497" s="33" t="s">
        <v>1060</v>
      </c>
      <c r="H1497" s="33" t="s">
        <v>1196</v>
      </c>
      <c r="I1497" s="33"/>
      <c r="J1497" s="33" t="s">
        <v>3264</v>
      </c>
      <c r="K1497" s="33"/>
      <c r="L1497" s="33" t="s">
        <v>3222</v>
      </c>
      <c r="M1497" s="35"/>
    </row>
    <row r="1498" spans="1:13" customFormat="1" x14ac:dyDescent="0.25">
      <c r="A1498" s="32" t="s">
        <v>15</v>
      </c>
      <c r="B1498" s="32"/>
      <c r="C1498" s="33"/>
      <c r="D1498" s="33"/>
      <c r="E1498" s="32" t="s">
        <v>3335</v>
      </c>
      <c r="F1498" s="32" t="s">
        <v>3174</v>
      </c>
      <c r="G1498" s="33" t="s">
        <v>277</v>
      </c>
      <c r="H1498" s="33" t="s">
        <v>587</v>
      </c>
      <c r="I1498" s="33"/>
      <c r="J1498" s="33" t="s">
        <v>3265</v>
      </c>
      <c r="K1498" s="33"/>
      <c r="L1498" s="33"/>
      <c r="M1498" s="35"/>
    </row>
    <row r="1499" spans="1:13" customFormat="1" ht="39.6" x14ac:dyDescent="0.25">
      <c r="A1499" s="32" t="s">
        <v>15</v>
      </c>
      <c r="B1499" s="32"/>
      <c r="C1499" s="33"/>
      <c r="D1499" s="33"/>
      <c r="E1499" s="32" t="s">
        <v>3336</v>
      </c>
      <c r="F1499" s="32" t="s">
        <v>3174</v>
      </c>
      <c r="G1499" s="33" t="s">
        <v>1060</v>
      </c>
      <c r="H1499" s="33" t="s">
        <v>1596</v>
      </c>
      <c r="I1499" s="33"/>
      <c r="J1499" s="33" t="s">
        <v>3266</v>
      </c>
      <c r="K1499" s="33"/>
      <c r="L1499" s="33" t="s">
        <v>3267</v>
      </c>
      <c r="M1499" s="35"/>
    </row>
    <row r="1500" spans="1:13" customFormat="1" ht="52.8" x14ac:dyDescent="0.25">
      <c r="A1500" s="32" t="s">
        <v>15</v>
      </c>
      <c r="B1500" s="32"/>
      <c r="C1500" s="33"/>
      <c r="D1500" s="33"/>
      <c r="E1500" s="32" t="s">
        <v>3337</v>
      </c>
      <c r="F1500" s="32" t="s">
        <v>3174</v>
      </c>
      <c r="G1500" s="33" t="s">
        <v>1060</v>
      </c>
      <c r="H1500" s="33" t="s">
        <v>1596</v>
      </c>
      <c r="I1500" s="33"/>
      <c r="J1500" s="33" t="s">
        <v>3268</v>
      </c>
      <c r="K1500" s="33"/>
      <c r="L1500" s="33" t="s">
        <v>3269</v>
      </c>
      <c r="M1500" s="35"/>
    </row>
    <row r="1501" spans="1:13" customFormat="1" ht="39.6" x14ac:dyDescent="0.25">
      <c r="A1501" s="32" t="s">
        <v>15</v>
      </c>
      <c r="B1501" s="32"/>
      <c r="C1501" s="33"/>
      <c r="D1501" s="33"/>
      <c r="E1501" s="32" t="s">
        <v>3338</v>
      </c>
      <c r="F1501" s="32" t="s">
        <v>3174</v>
      </c>
      <c r="G1501" s="33" t="s">
        <v>1060</v>
      </c>
      <c r="H1501" s="33" t="s">
        <v>1596</v>
      </c>
      <c r="I1501" s="33"/>
      <c r="J1501" s="33" t="s">
        <v>3270</v>
      </c>
      <c r="K1501" s="33"/>
      <c r="L1501" s="33" t="s">
        <v>3271</v>
      </c>
      <c r="M1501" s="35"/>
    </row>
    <row r="1502" spans="1:13" customFormat="1" ht="39.6" x14ac:dyDescent="0.25">
      <c r="A1502" s="32" t="s">
        <v>15</v>
      </c>
      <c r="B1502" s="32"/>
      <c r="C1502" s="33"/>
      <c r="D1502" s="33"/>
      <c r="E1502" s="32" t="s">
        <v>3339</v>
      </c>
      <c r="F1502" s="32" t="s">
        <v>3174</v>
      </c>
      <c r="G1502" s="33" t="s">
        <v>1060</v>
      </c>
      <c r="H1502" s="33" t="s">
        <v>1596</v>
      </c>
      <c r="I1502" s="33"/>
      <c r="J1502" s="33" t="s">
        <v>3272</v>
      </c>
      <c r="K1502" s="33"/>
      <c r="L1502" s="33" t="s">
        <v>3201</v>
      </c>
      <c r="M1502" s="35"/>
    </row>
  </sheetData>
  <sheetProtection algorithmName="SHA-512" hashValue="lIxyyAUM6cf/AVaoU7BVLyJMxmNaGXjDlawQyr74aN6jzKLo1JlGu6OV6zLbKgsyhhkdw0/uIru2wB04vwwYzA==" saltValue="ZG9f2RpkbeiSKOIpUgqRUQ==" spinCount="100000" sheet="1" sort="0" autoFilter="0" pivotTables="0"/>
  <autoFilter ref="A1:M1502" xr:uid="{98E458F0-3CD6-4CC5-901F-44F794DE2FAC}"/>
  <sortState xmlns:xlrd2="http://schemas.microsoft.com/office/spreadsheetml/2017/richdata2" ref="E86:M93">
    <sortCondition ref="H86:H93"/>
  </sortState>
  <phoneticPr fontId="2" type="noConversion"/>
  <dataValidations count="1">
    <dataValidation type="list" allowBlank="1" showInputMessage="1" showErrorMessage="1" sqref="M101 F1048:F1435 F889:F892 F378:F788 F986:F994 A2:D213 A1048:D1435 A889:D892 A986:D994 A378:D788 F2:F213" xr:uid="{3FCA9260-505E-4A9E-BF72-EF252528B732}">
      <formula1>#REF!</formula1>
    </dataValidation>
  </dataValidations>
  <pageMargins left="0.7" right="0.7" top="0.75" bottom="0.75" header="0.3" footer="0.3"/>
  <pageSetup paperSize="9" scale="10" orientation="landscape" horizontalDpi="1200" verticalDpi="120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6e775b9-83ed-47dc-865e-3e25c7bb044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0FA96E1C5AC0A409039C769BF499274" ma:contentTypeVersion="10" ma:contentTypeDescription="Create a new document." ma:contentTypeScope="" ma:versionID="6ea57218480b591ff972f77a962e6ad6">
  <xsd:schema xmlns:xsd="http://www.w3.org/2001/XMLSchema" xmlns:xs="http://www.w3.org/2001/XMLSchema" xmlns:p="http://schemas.microsoft.com/office/2006/metadata/properties" xmlns:ns2="96e775b9-83ed-47dc-865e-3e25c7bb044f" targetNamespace="http://schemas.microsoft.com/office/2006/metadata/properties" ma:root="true" ma:fieldsID="e6f02c7e8265d564dce236dea6343265" ns2:_="">
    <xsd:import namespace="96e775b9-83ed-47dc-865e-3e25c7bb044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e775b9-83ed-47dc-865e-3e25c7bb04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7024D5-6EA4-4E10-827A-AC904FC7CB12}">
  <ds:schemaRefs>
    <ds:schemaRef ds:uri="http://schemas.microsoft.com/sharepoint/v3/contenttype/forms"/>
  </ds:schemaRefs>
</ds:datastoreItem>
</file>

<file path=customXml/itemProps2.xml><?xml version="1.0" encoding="utf-8"?>
<ds:datastoreItem xmlns:ds="http://schemas.openxmlformats.org/officeDocument/2006/customXml" ds:itemID="{005626F4-9F48-46DA-9B90-A1CB65242EFC}">
  <ds:schemaRefs>
    <ds:schemaRef ds:uri="http://www.w3.org/XML/1998/namespace"/>
    <ds:schemaRef ds:uri="http://purl.org/dc/dcmitype/"/>
    <ds:schemaRef ds:uri="96e775b9-83ed-47dc-865e-3e25c7bb044f"/>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83671244-C50A-467A-8E12-B0E51B4F59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e775b9-83ed-47dc-865e-3e25c7bb0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Format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Doelenset WT</dc:title>
  <dc:subject/>
  <dc:creator>Stephanie Bastoen</dc:creator>
  <cp:keywords/>
  <dc:description/>
  <cp:lastModifiedBy>Marijke De Meyst</cp:lastModifiedBy>
  <cp:revision/>
  <cp:lastPrinted>2026-01-29T18:17:54Z</cp:lastPrinted>
  <dcterms:created xsi:type="dcterms:W3CDTF">2025-11-05T07:45:12Z</dcterms:created>
  <dcterms:modified xsi:type="dcterms:W3CDTF">2026-02-03T12:49:34Z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0x010100B0FA96E1C5AC0A409039C769BF499274</vt:lpwstr>
  </property>
  <property fmtid="{D5CDD505-2E9C-101B-9397-08002B2CF9AE}" pid="3" name="MediaServiceImageTags">
    <vt:lpwstr/>
  </property>
</Properties>
</file>