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42" documentId="8_{8B8D9649-519E-406E-9DE4-A4145C8F4AAE}" xr6:coauthVersionLast="47" xr6:coauthVersionMax="47" xr10:uidLastSave="{87189CA5-2695-426A-A3C8-FC98DBE36DB3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project'!#REF!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project'!#REF!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project'!#REF!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project'!#REF!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project'!$A$5:$A$32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project'!$B$5:$B$32</definedName>
    <definedName name="Selectie_P10">'Selectie doelen per project'!$K$5:$K$32</definedName>
    <definedName name="Selectie_P11">'Selectie doelen per project'!$L$5:$L$32</definedName>
    <definedName name="Selectie_P12">'Selectie doelen per project'!$M$5:$M$32</definedName>
    <definedName name="Selectie_P13">'Selectie doelen per project'!$N$5:$N$32</definedName>
    <definedName name="Selectie_P14">'Selectie doelen per project'!$O$5:$O$32</definedName>
    <definedName name="Selectie_P15">'Selectie doelen per project'!$P$5:$P$32</definedName>
    <definedName name="Selectie_P16">'Selectie doelen per project'!$Q$5:$Q$32</definedName>
    <definedName name="Selectie_P17">'Selectie doelen per project'!$R$5:$R$32</definedName>
    <definedName name="Selectie_P18">'Selectie doelen per project'!$S$5:$S$32</definedName>
    <definedName name="Selectie_P19">'Selectie doelen per project'!$T$5:$T$32</definedName>
    <definedName name="Selectie_P2">'Selectie doelen per project'!$C$5:$C$32</definedName>
    <definedName name="Selectie_P20">'Selectie doelen per project'!$U$5:$U$32</definedName>
    <definedName name="Selectie_P21">'Selectie doelen per project'!$V$5:$V$32</definedName>
    <definedName name="Selectie_P22">'Selectie doelen per project'!$W$5:$W$32</definedName>
    <definedName name="Selectie_P23">'Selectie doelen per project'!$X$5:$X$32</definedName>
    <definedName name="Selectie_P24">'Selectie doelen per project'!$Y$5:$Y$32</definedName>
    <definedName name="Selectie_P25">'Selectie doelen per project'!$Z$5:$Z$32</definedName>
    <definedName name="Selectie_P3">'Selectie doelen per project'!$D$5:$D$32</definedName>
    <definedName name="Selectie_P4">'Selectie doelen per project'!$E$5:$E$32</definedName>
    <definedName name="Selectie_P5">'Selectie doelen per project'!$F$5:$F$32</definedName>
    <definedName name="Selectie_P6">'Selectie doelen per project'!$G$5:$G$32</definedName>
    <definedName name="Selectie_P7">'Selectie doelen per project'!$H$5:$H$32</definedName>
    <definedName name="Selectie_P8">'Selectie doelen per project'!$I$5:$I$32</definedName>
    <definedName name="Selectie_P9">'Selectie doelen per project'!$J$5:$J$32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<sst xmlns="http://schemas.openxmlformats.org/spreadsheetml/2006/main" count="1860" uniqueCount="105">
  <si>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</si>
  <si>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</si>
  <si>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</si>
  <si>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</si>
  <si>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</si>
  <si>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</si>
  <si>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</si>
  <si>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</si>
  <si>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</si>
  <si>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</si>
  <si>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</si>
  <si>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</si>
  <si>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</si>
  <si>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</si>
  <si>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</si>
  <si>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</si>
  <si>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</si>
  <si>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</si>
  <si>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</si>
  <si>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</si>
  <si>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</si>
  <si>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</si>
  <si>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</si>
  <si>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</si>
  <si>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</si>
  <si>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</si>
  <si>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</si>
  <si>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</si>
  <si>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</si>
  <si>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</si>
  <si>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</si>
  <si>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</si>
  <si>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</si>
  <si>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</si>
  <si>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</si>
  <si>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</si>
  <si>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</si>
  <si>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</si>
  <si>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</si>
  <si>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</si>
  <si>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</si>
  <si>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</si>
  <si>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</si>
  <si>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</si>
  <si>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</si>
  <si>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</si>
  <si>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</si>
  <si>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</si>
  <si>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</si>
  <si>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</si>
  <si>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</si>
  <si>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</si>
  <si>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</si>
  <si>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</si>
  <si>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</si>
  <si>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</si>
  <si>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</si>
  <si>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</si>
  <si>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</si>
  <si>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</si>
  <si>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</si>
  <si>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</si>
  <si>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</si>
  <si>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</si>
  <si>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</si>
  <si>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</si>
  <si>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</si>
  <si>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</si>
  <si>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</si>
  <si>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</si>
  <si>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</si>
  <si>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</si>
  <si>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</si>
  <si>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</si>
  <si>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</si>
  <si>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</si>
  <si>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D/2024/13.758/309</t>
  </si>
  <si>
    <t>LPD 1	De leerlingen bereiden de werkzaamheden in functie van de opdracht voor.</t>
  </si>
  <si>
    <t>LPD 2	De leerlingen handelen op een diervriendelijke manier rekening houdend met
•	richtlijnen van dierenwelzijn en dierethiek,
•	gedragsleer en socialisatie.</t>
  </si>
  <si>
    <t>LPD 3	De leerlingen handelen volgens de regels van goede bedrijfshygiëne.</t>
  </si>
  <si>
    <t>LPD 4	De leerlingen handelen
•	in teamverband (organisatiecultuur, communicatie, procedures);
•	kwaliteitsbewust;
•	ergonomisch;
•	economisch en duurzaam.</t>
  </si>
  <si>
    <t>LPD 5	De leerlingen handelen volgens sectorgebonden milieu- en veiligheidsvoorschriften.</t>
  </si>
  <si>
    <t>LPD 6	De leerlingen verwijderen (dierlijk) restmateriaal, uitwerpselen en, indien van toepassing, kadavers volgens de richtlijnen.</t>
  </si>
  <si>
    <t>LPD 7	De leerlingen ontwerpen een oplossing voor een probleem of een uitdaging door wetenschappen, technologie of wiskunde geïntegreerd aan te wenden in de context van dierenzorg.</t>
  </si>
  <si>
    <t>LPD 8	De leerlingen benoemen diersoorten en rassen.</t>
  </si>
  <si>
    <t>LPD 9	De leerlingen beschrijven anatomische kenmerken en fysiologische eigenschappen bij huisdieren.</t>
  </si>
  <si>
    <t>LPD 10	De leerlingen reageren gepast op afwijkend gedrag bij dieren.</t>
  </si>
  <si>
    <t>LPD 11	De leerlingen identificeren het verloop van bronst of balts, bevruchting, dracht en het geboorteproces.</t>
  </si>
  <si>
    <t>LPD 12	De leerlingen bepalen het geslacht van een dier.</t>
  </si>
  <si>
    <t xml:space="preserve">LPD 13	De leerlingen beschrijven verschillende ontwikkelingsstadia bij dieren. </t>
  </si>
  <si>
    <t>LPD 14	De leerlingen verzorgen dieren rekening houdend met
•	basisprincipes en technieken voor de verzorging,
•	dagelijkse basisverzorging,
•	dierenziektes en parasieten,
•	normale ontwikkeling.</t>
  </si>
  <si>
    <t>LPD 15	De leerlingen helpen bij de bestrijding van ziekten en plagen</t>
  </si>
  <si>
    <t>LPD 16	De leerlingen verstrekken het voer volgens de voederbehoefte van het dier of het voerschema.</t>
  </si>
  <si>
    <t>LPD 17	De leerlingen assisteren bij de huisvesting van dieren.</t>
  </si>
  <si>
    <t>LPD 18	De leerlingen ondersteunen de verplaatsing van dieren.</t>
  </si>
  <si>
    <t>LPD 19	De leerlingen gebruiken en onderhouden gereedschap, materiaal, toestellen, machines en technische installaties veilig en duurzaam.
	Courant tuingereedschap
Elektrisch en handgereedschap
Materiaal voor onderhoud, herstellings- en basisschilderwerken</t>
  </si>
  <si>
    <t>LPD 20	De leerlingen onderhouden en controleren gebouwen, stallen, hokken, kooien, installaties en groene ruimtes.</t>
  </si>
  <si>
    <t>LPD 21	De leerlingen voeren basisschilderwerken uit.
	Beschermings- en afwerkingsproducten</t>
  </si>
  <si>
    <t>LPD 22	De leerlingen helpen bij de bestrijding van ongedierte.</t>
  </si>
  <si>
    <t>LPD 23	De leerlingen voeren kleine herstelwerken uit met inbegrip van sanitaire installaties en elektriciteit.</t>
  </si>
  <si>
    <t>LPD 24	De leerlingen lezen werkdocumenten, eenvoudige tekeningen en plannen.</t>
  </si>
  <si>
    <t>LPD 25	De leerlingen volgen de voorraad op volgens de principes van goed voorraadbeheer.</t>
  </si>
  <si>
    <t>LPD 26	De leerlingen voeren administratie uit.
	Registratie van gegevens met betrekking tot de eigen werkzaamheden en verantwoordelijkheid
Dossierbeheer</t>
  </si>
  <si>
    <t>LPD 27	De leerlingen voeren identificatie en registratie van dieren uit.</t>
  </si>
  <si>
    <t>LPD 28	De leerlingen handelen klantgericht en adviseren klanten over dieren, voedingsproducten en artikelen voor dieren.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</si>
</sst>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project'!$A$5:$A$32,'Selectie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project'!$A$5:$A$32,'Selectie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32"/>
  <sheetViews>
    <sheetView showGridLines="0" zoomScale="90" zoomScaleNormal="90" workbookViewId="0">
      <selection activeCell="A46" sqref="A46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III-Die-a_projectplanner_v01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48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2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60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60.75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63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32.25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101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45.75" customHeight="1" x14ac:dyDescent="0.25">
      <c r="A30" s="9" t="s">
        <v>102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22.9" customHeight="1" x14ac:dyDescent="0.25">
      <c r="A31" s="9" t="s">
        <v>103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2.9" customHeight="1" x14ac:dyDescent="0.25">
      <c r="A32" s="9" t="s">
        <v>104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3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project'!$A$5:$A$32,'Selectie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project'!$A$5:$A$32,'Selectie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Props1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967</vt:i4>
      </vt:variant>
    </vt:vector>
  </HeadingPairs>
  <TitlesOfParts>
    <vt:vector size="994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2025-11-23T11:48:15Z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